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9\TRANSPARENCIA ESTATAL\4TO TRIMESTRE\"/>
    </mc:Choice>
  </mc:AlternateContent>
  <bookViews>
    <workbookView xWindow="0" yWindow="0" windowWidth="28800" windowHeight="10035"/>
  </bookViews>
  <sheets>
    <sheet name="Reporte de Formatos" sheetId="1" r:id="rId1"/>
    <sheet name="Hidden_1" sheetId="2" r:id="rId2"/>
    <sheet name="Hidden_2" sheetId="3" r:id="rId3"/>
    <sheet name="Hidden_3" sheetId="4" r:id="rId4"/>
    <sheet name="Tabla_538521" sheetId="5" r:id="rId5"/>
    <sheet name="Tabla_538522" sheetId="6" r:id="rId6"/>
  </sheets>
  <calcPr calcId="152511"/>
</workbook>
</file>

<file path=xl/sharedStrings.xml><?xml version="1.0" encoding="utf-8"?>
<sst xmlns="http://schemas.openxmlformats.org/spreadsheetml/2006/main" count="1835" uniqueCount="500">
  <si>
    <t>Nacional</t>
  </si>
  <si>
    <t>Internacional</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</si>
  <si>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</si>
  <si>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</si>
  <si>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</si>
  <si>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</si>
  <si>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</si>
  <si>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</si>
  <si>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</si>
  <si>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</si>
  <si>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</si>
  <si>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</si>
  <si>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</si>
  <si>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</si>
  <si>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</si>
  <si>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55168</t>
  </si>
  <si>
    <t>TÍTULO</t>
  </si>
  <si>
    <t>NOMBRE CORTO</t>
  </si>
  <si>
    <t>DESCRIPCIÓN</t>
  </si>
  <si>
    <t>Gastos por concepto de viáticos y representación</t>
  </si>
  <si>
    <t>LTAI_Art81_FV</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</si>
  <si>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</si>
  <si>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</si>
  <si>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</si>
  <si>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</si>
  <si>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</si>
  <si>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</si>
  <si>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</si>
  <si>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</si>
  <si>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</si>
  <si>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</si>
  <si>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</si>
  <si>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</si>
  <si>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</si>
  <si>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</si>
  <si>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</si>
  <si>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</si>
  <si>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</si>
  <si>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</si>
  <si>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</si>
  <si>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</si>
  <si>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</si>
  <si>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</si>
  <si>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</si>
  <si>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</si>
  <si>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</si>
  <si>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</si>
  <si>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</si>
  <si>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</si>
  <si>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</si>
  <si>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</si>
  <si>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</si>
  <si>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</si>
  <si>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</si>
  <si>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</si>
  <si>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</si>
  <si>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</si>
  <si>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</si>
  <si>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</si>
  <si>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</si>
  <si>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</si>
  <si>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</si>
  <si>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</si>
  <si>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</si>
  <si>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</si>
  <si>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</si>
  <si>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</si>
  <si>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</si>
  <si>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</si>
  <si>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</si>
  <si>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</si>
  <si>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</si>
  <si>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</si>
  <si>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</si>
  <si>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</si>
  <si>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</si>
  <si>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</si>
  <si>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</si>
  <si>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</si>
  <si>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</si>
  <si>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</si>
  <si>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</si>
  <si>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</si>
  <si>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</si>
  <si>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</si>
  <si>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</si>
  <si>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</si>
  <si>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</si>
  <si>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</si>
  <si>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</si>
  <si>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</si>
  <si>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</si>
  <si>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</si>
  <si>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</si>
  <si>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</si>
  <si>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</si>
  <si>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</si>
  <si>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</si>
  <si>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</si>
  <si>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</si>
  <si>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</si>
  <si>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</si>
  <si>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</si>
  <si>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</si>
  <si>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</si>
  <si>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Rector</t>
  </si>
  <si>
    <t>Rectoría</t>
  </si>
  <si>
    <t>Juan</t>
  </si>
  <si>
    <t>Poom</t>
  </si>
  <si>
    <t>Medina</t>
  </si>
  <si>
    <t>Asistencia y presentación del libro "Lecturas sobre problemas de la democracia en México"</t>
  </si>
  <si>
    <t>México</t>
  </si>
  <si>
    <t>Sonora</t>
  </si>
  <si>
    <t>Hemosillo</t>
  </si>
  <si>
    <t>Mexico</t>
  </si>
  <si>
    <t>Jalisco</t>
  </si>
  <si>
    <t>Guadalajara</t>
  </si>
  <si>
    <t>04/12/2019</t>
  </si>
  <si>
    <t>07/12/2019</t>
  </si>
  <si>
    <t>https://siia.colson.edu.mx:4433/rptfinancierosv2/viaticox/informe_143888_49.pdf</t>
  </si>
  <si>
    <t>http://encino.colson.edu.mx/Transparencia/recfin/DISP.%20APLICABLES%202019.pdf</t>
  </si>
  <si>
    <t>Recursos financieros</t>
  </si>
  <si>
    <t>Titular "C"</t>
  </si>
  <si>
    <t>Profesor (a) Investigador (a)</t>
  </si>
  <si>
    <t>Programa de Estudios Transfronterizos</t>
  </si>
  <si>
    <t>Alex</t>
  </si>
  <si>
    <t>Covarrubias</t>
  </si>
  <si>
    <t>Valdenebro</t>
  </si>
  <si>
    <t>Ponencia en el marco del Taller sobre Subcontratacion en Mexico, coordinado por El CEDUA de El Colegio de Mexico. 20-25 septiembre de 2019</t>
  </si>
  <si>
    <t>Ciudad de Mexico</t>
  </si>
  <si>
    <t>20/09/2019</t>
  </si>
  <si>
    <t>25/10/2019</t>
  </si>
  <si>
    <t>https://siia.colson.edu.mx:4433/rptfinancierosv2/viaticox/informe_144295_24.pdf</t>
  </si>
  <si>
    <t>Centro de Estudios del Desarrollo</t>
  </si>
  <si>
    <t>María Mercedes</t>
  </si>
  <si>
    <t>Zúñiga</t>
  </si>
  <si>
    <t>Elizalde</t>
  </si>
  <si>
    <t xml:space="preserve">Reunión de trabajo que organiza el Cesmeca y la UAM-X para conformar la Red Feminismos y estudios culturales </t>
  </si>
  <si>
    <t>Chiapas</t>
  </si>
  <si>
    <t>San Cristobal de las Casas</t>
  </si>
  <si>
    <t>15/10/2019</t>
  </si>
  <si>
    <t>20/10/2019</t>
  </si>
  <si>
    <t>https://siia.colson.edu.mx:4433/rptfinancierosv2/viaticox/informe_142831_59.pdf</t>
  </si>
  <si>
    <t>I</t>
  </si>
  <si>
    <t>Promotor (a) de Publicaciones</t>
  </si>
  <si>
    <t>Departamento de Difusión Cultural</t>
  </si>
  <si>
    <t>Teresa Janeth</t>
  </si>
  <si>
    <t>Schwarzbeck</t>
  </si>
  <si>
    <t>Morales</t>
  </si>
  <si>
    <t>Coordinación de presentaciones de libros altexto  y asamblea altexto en FIL Guadalajara</t>
  </si>
  <si>
    <t>29/11/2019</t>
  </si>
  <si>
    <t>09/12/2019</t>
  </si>
  <si>
    <t>https://siia.colson.edu.mx:4433/rptfinancierosv2/viaticox/informe_148994_1289.pdf</t>
  </si>
  <si>
    <t>Secretaria General</t>
  </si>
  <si>
    <t>Secretaría General</t>
  </si>
  <si>
    <t>Patricia</t>
  </si>
  <si>
    <t>Aranda</t>
  </si>
  <si>
    <t>Gallegos</t>
  </si>
  <si>
    <t>Asistencia a la 2da Sesión Ordinaria del Consejo Regional Noroeste, ANUIES</t>
  </si>
  <si>
    <t>Chihuahua</t>
  </si>
  <si>
    <t>17/10/2019</t>
  </si>
  <si>
    <t>https://siia.colson.edu.mx:4433/rptfinancierosv2/viaticox/informe_143825_44.pdf</t>
  </si>
  <si>
    <t>Jefa del Departamento de Difusión Cultural</t>
  </si>
  <si>
    <t>Inés Guadalupe</t>
  </si>
  <si>
    <t>Martínez De Castro</t>
  </si>
  <si>
    <t>Navarrete</t>
  </si>
  <si>
    <t xml:space="preserve">Moderadora de las presentaciones de libros Colson, Jornadas de profesionales, Secretaria técnica de la Red Altexto. </t>
  </si>
  <si>
    <t>01/12/2019</t>
  </si>
  <si>
    <t>06/12/2019</t>
  </si>
  <si>
    <t>https://siia.colson.edu.mx:4433/rptfinancierosv2/viaticox/informe_142818_29.pdf</t>
  </si>
  <si>
    <t>Reunión de trabajo que organiza el Cesmeca y la UAM-X para conformar la Red Feminismos y estudios culturales, que se llevara a cabo en San Cristobal de las Casas, Chiapas, del 16 al 18 de octubre. En el Instituto de Estudios Superiores de México y Centroamerica ?Cesmeca?, de la Universidad de Ciencias y Artes de Chiapas. Y asistir al IX Congreso Internacional de Ciencias, Artes y Humanidades el Cuerpo Descifrado, a realizarse del 22 al 25 de octubre en las instalaciones de la UAM-Xochimilco, asi como presentar conferencia el 30 de octubre en el Seminario Subjetividades y Justicia: Reflexiones transdisciplinarias, del instituto de Investigaciones Juridicas de la UNAM. A realizarse en la Universidad Nacional Autónoma de Mexico.</t>
  </si>
  <si>
    <t>16/10/2019</t>
  </si>
  <si>
    <t>18/10/2019</t>
  </si>
  <si>
    <t>https://siia.colson.edu.mx:4433/rptfinancierosv2/viaticox/informe_142789_59.pdf</t>
  </si>
  <si>
    <t>2-1</t>
  </si>
  <si>
    <t>Contralor General</t>
  </si>
  <si>
    <t>Contraloría</t>
  </si>
  <si>
    <t>Martín Florencio</t>
  </si>
  <si>
    <t>Hurtado</t>
  </si>
  <si>
    <t>Amaya</t>
  </si>
  <si>
    <t>Asistencia a realizar Auditoría Externa a la Matrícula del Segundo Informe Semestral 2019 del 25 al 28 noviembre 2019 en Querétaro, Querétaro</t>
  </si>
  <si>
    <t>Queretaro</t>
  </si>
  <si>
    <t>Santiago de Queretaro</t>
  </si>
  <si>
    <t>25/11/2019</t>
  </si>
  <si>
    <t>28/11/2019</t>
  </si>
  <si>
    <t>https://siia.colson.edu.mx:4433/rptfinancierosv2/viaticox/informe_144767_7778.pdf</t>
  </si>
  <si>
    <t>Asistente de Contraloría General</t>
  </si>
  <si>
    <t>Kendra Rubí</t>
  </si>
  <si>
    <t>Valenzuela</t>
  </si>
  <si>
    <t>Gil</t>
  </si>
  <si>
    <t>https://siia.colson.edu.mx:4433/rptfinancierosv2/viaticox/informe_144767_243.pdf</t>
  </si>
  <si>
    <t>Asistencia a la LIII Sesión Ordinaria del Consejo de Universidades Públicas e Instituciones Afines (CUPIA) de la Asociación Nacional de Universidades e Instituciones de Educación Superior (ANUIES)</t>
  </si>
  <si>
    <t>https://siia.colson.edu.mx:4433/rptfinancierosv2/viaticox/informe_142681_49.pdf</t>
  </si>
  <si>
    <t>Director General Administrativo</t>
  </si>
  <si>
    <t>Dirección General Administrativa</t>
  </si>
  <si>
    <t>Benjamín</t>
  </si>
  <si>
    <t>Parra</t>
  </si>
  <si>
    <t>Maldonado</t>
  </si>
  <si>
    <t>Asistencia a reunión con funcionarios de la Secretaría de Educación Pública</t>
  </si>
  <si>
    <t>14/12/2019</t>
  </si>
  <si>
    <t>16/12/2019</t>
  </si>
  <si>
    <t>https://siia.colson.edu.mx:4433/rptfinancierosv2/viaticox/informe_148153_537.pdf</t>
  </si>
  <si>
    <t>Titular "B"</t>
  </si>
  <si>
    <t>Centro de Estudios Históricos de Región y Frontera</t>
  </si>
  <si>
    <t>Ana Isabel</t>
  </si>
  <si>
    <t>Grijalva</t>
  </si>
  <si>
    <t>Díaz</t>
  </si>
  <si>
    <t xml:space="preserve">Presentación del libro El Valle del Yaqui en Fil Guadalajara </t>
  </si>
  <si>
    <t>05/12/2019</t>
  </si>
  <si>
    <t>https://siia.colson.edu.mx:4433/rptfinancierosv2/viaticox/informe_143531_1257.pdf</t>
  </si>
  <si>
    <t>N/A</t>
  </si>
  <si>
    <t>Doctora en Cinecias Sociales</t>
  </si>
  <si>
    <t>Centro de Estudios en Gobierno y Asuntos Públicos</t>
  </si>
  <si>
    <t>Valentina</t>
  </si>
  <si>
    <t>Glockner</t>
  </si>
  <si>
    <t>Fagetti</t>
  </si>
  <si>
    <t>Impartir seminario temático en la Universidad de Texas en Austin, en el marco del proyecto Geographies</t>
  </si>
  <si>
    <t>Estados Unidos</t>
  </si>
  <si>
    <t>Texas</t>
  </si>
  <si>
    <t>Austin</t>
  </si>
  <si>
    <t>01/10/2019</t>
  </si>
  <si>
    <t>31/12/2019</t>
  </si>
  <si>
    <t>https://siia.colson.edu.mx:4433/rptfinancierosv2/viaticox/informe_144764_7514.pdf</t>
  </si>
  <si>
    <t>Asistente Administrativo (a) de Biblioteca</t>
  </si>
  <si>
    <t>Departamento de Documentación y Biblioteca</t>
  </si>
  <si>
    <t>Alba Rosa</t>
  </si>
  <si>
    <t>López</t>
  </si>
  <si>
    <t>Granillo</t>
  </si>
  <si>
    <t>COMPRA DE LIBROS</t>
  </si>
  <si>
    <t>01/11/2020</t>
  </si>
  <si>
    <t>05/11/2020</t>
  </si>
  <si>
    <t>https://siia.colson.edu.mx:4433/rptfinancierosv2/viaticox/informe_144796_37.pdf</t>
  </si>
  <si>
    <t xml:space="preserve">Asistencia a 2a Sesión Ordinaria del Consejo Regional ANUIES. 17 de octubre de 2019 en la Cd. de Chihuahua, Chih. </t>
  </si>
  <si>
    <t>https://siia.colson.edu.mx:4433/rptfinancierosv2/viaticox/informe_142216_44.pdf</t>
  </si>
  <si>
    <t>Asistente Técnico de Biblioteca</t>
  </si>
  <si>
    <t>Karhol</t>
  </si>
  <si>
    <t>Flores</t>
  </si>
  <si>
    <t>Del Río</t>
  </si>
  <si>
    <t>https://siia.colson.edu.mx:4433/rptfinancierosv2/viaticox/informe_144823_309.pdf</t>
  </si>
  <si>
    <t>Gloria Ciria</t>
  </si>
  <si>
    <t>Valdéz</t>
  </si>
  <si>
    <t>Gardea</t>
  </si>
  <si>
    <t xml:space="preserve">Visita a la Universidad Autónoma de Chihuahua </t>
  </si>
  <si>
    <t>14/11/2019</t>
  </si>
  <si>
    <t>18/11/2019</t>
  </si>
  <si>
    <t>https://siia.colson.edu.mx:4433/rptfinancierosv2/viaticox/informe_146915_69.pdf</t>
  </si>
  <si>
    <t xml:space="preserve">reuniones de trabajo y ponencia en Fundación Friedrich Ebert del 6 al 16 de septiembre de 2019. El conjunto de actividades tendrán lugar con directivos y representantes de la misma Fundación Ebert, del Departamento del Trabajo de Estados Unidos y del proyecto de subcontratación en la industria de El Colegio de México.
</t>
  </si>
  <si>
    <t>06/09/2019</t>
  </si>
  <si>
    <t>16/09/2019</t>
  </si>
  <si>
    <t>https://siia.colson.edu.mx:4433/rptfinancierosv2/viaticox/informe_141161_24.pdf</t>
  </si>
  <si>
    <t>Centro de Estudios en Salud y Sociedad</t>
  </si>
  <si>
    <t>Jesús Armando</t>
  </si>
  <si>
    <t>Haro</t>
  </si>
  <si>
    <t>Encinas</t>
  </si>
  <si>
    <t>Reunion de trabajo con PUIC-UNAM y asistencia a reunion del Movimiento por los Protocolos de Abya Yala.</t>
  </si>
  <si>
    <t>11/09/2019</t>
  </si>
  <si>
    <t>https://siia.colson.edu.mx:4433/rptfinancierosv2/viaticox/informe_142199_27.pdf</t>
  </si>
  <si>
    <t>Esther</t>
  </si>
  <si>
    <t>Padilla</t>
  </si>
  <si>
    <t>Calderón</t>
  </si>
  <si>
    <t xml:space="preserve">Asistencia al IV Seminario " Agua y Sociedad en la Historia de México" para presentar ponencia </t>
  </si>
  <si>
    <t>03/11/2019</t>
  </si>
  <si>
    <t>10/11/2019</t>
  </si>
  <si>
    <t>https://siia.colson.edu.mx:4433/rptfinancierosv2/viaticox/informe_143074_210.pdf</t>
  </si>
  <si>
    <t>María Del Valle</t>
  </si>
  <si>
    <t>Borrero</t>
  </si>
  <si>
    <t>Silva</t>
  </si>
  <si>
    <t xml:space="preserve">Reunión con investigadores del CIESAS </t>
  </si>
  <si>
    <t>06/11/2019</t>
  </si>
  <si>
    <t>09/11/2019</t>
  </si>
  <si>
    <t>https://siia.colson.edu.mx:4433/rptfinancierosv2/viaticox/informe_144472_40.pdf</t>
  </si>
  <si>
    <t>Víctor Samuel</t>
  </si>
  <si>
    <t>Peña</t>
  </si>
  <si>
    <t>Mancillas</t>
  </si>
  <si>
    <t xml:space="preserve">Asistencia como evaluador externo de Coloquio </t>
  </si>
  <si>
    <t>Baja California</t>
  </si>
  <si>
    <t>Tijuana</t>
  </si>
  <si>
    <t>https://siia.colson.edu.mx:4433/rptfinancierosv2/viaticox/informe_142862_758.pdf</t>
  </si>
  <si>
    <t>FIL. Presentacion de libro</t>
  </si>
  <si>
    <t>https://siia.colson.edu.mx:4433/rptfinancierosv2/viaticox/informe_148208_49.pdf</t>
  </si>
  <si>
    <t xml:space="preserve">Coordinacion de presentaciones de libros altexto, El Valle del Yaqui y Problemas de la democracia en Mexico, programa de profesionales y asamblea altexto en FIL Guadalajara </t>
  </si>
  <si>
    <t>https://siia.colson.edu.mx:4433/rptfinancierosv2/viaticox/informe_148956_1289.pdf</t>
  </si>
  <si>
    <t>Viáticos para asistencia de Martín Florencio Hurtado Amaya a la Universidad Autónoma de Querétaro a realizar Auditoría Externa a la Matrícula del Segundo Informe Semestral 2019 del 25 al 28 noviembre 2019 en Querétaro, Querétaro</t>
  </si>
  <si>
    <t>https://siia.colson.edu.mx:4433/rptfinancierosv2/viaticox/informe_144779_7778.pdf</t>
  </si>
  <si>
    <t>Asistente de Procesos Técnicos</t>
  </si>
  <si>
    <t>Israel Guadalupe</t>
  </si>
  <si>
    <t>Madrigal</t>
  </si>
  <si>
    <t>Vega</t>
  </si>
  <si>
    <t>ASISTENCIA AL X ENCUENTRO DE CATALOGACIÓN Y METADATOS. DEL 18 AL 20 DE SEPTIEMBRE EN EL INSTITUTO DE INVESTIGACIONES BIBLIOGRÁFICAS DE LA UNAM</t>
  </si>
  <si>
    <t>17/09/2019</t>
  </si>
  <si>
    <t>21/09/2019</t>
  </si>
  <si>
    <t>https://siia.colson.edu.mx:4433/rptfinancierosv2/viaticox/informe_141192_63.pdf</t>
  </si>
  <si>
    <t>COMPRA DE BIBLIOGRAFÍA EN FIL GUADALAJARA Y ASISTENCIA A REUNIÓN EXTRAORDINARIA DE CONPABIES</t>
  </si>
  <si>
    <t>https://siia.colson.edu.mx:4433/rptfinancierosv2/viaticox/informe_145942_37.pdf</t>
  </si>
  <si>
    <t>Presentacion del Libro El Valle del Yaqui</t>
  </si>
  <si>
    <t>Ciudad Obregon</t>
  </si>
  <si>
    <t>31/10/2019</t>
  </si>
  <si>
    <t>01/11/2019</t>
  </si>
  <si>
    <t>https://siia.colson.edu.mx:4433/rptfinancierosv2/viaticox/informe_145595_29.pdf</t>
  </si>
  <si>
    <t xml:space="preserve">Viaje del L.A.E. Benjamin Parra Maldonado a Cd. de Mexico, para asistir a reunion con funcionarios de la Secretaria de Educacion Publica. </t>
  </si>
  <si>
    <t>https://siia.colson.edu.mx:4433/rptfinancierosv2/viaticox/informe_148898_537.pdf</t>
  </si>
  <si>
    <t xml:space="preserve">Moderar presentaciones del libro Colson                                           Secretaria técnica de la Red Altexto.                           Jornadas de profesionales. 
 </t>
  </si>
  <si>
    <t>https://siia.colson.edu.mx:4433/rptfinancierosv2/viaticox/informe_142817_29.pdf</t>
  </si>
  <si>
    <t>CANDIDATO A DOCTOR EN CIENCIAS SOCIALES</t>
  </si>
  <si>
    <t>José Eduardo</t>
  </si>
  <si>
    <t>Calvario</t>
  </si>
  <si>
    <t xml:space="preserve">Participacion en el X Congreso Nacional "Aprendiendo y desaprendiendo el genero desde el cuerpo" </t>
  </si>
  <si>
    <t>Hidalgo</t>
  </si>
  <si>
    <t>Actopan</t>
  </si>
  <si>
    <t>25/09/2019</t>
  </si>
  <si>
    <t>27/09/2019</t>
  </si>
  <si>
    <t>https://siia.colson.edu.mx:4433/rptfinancierosv2/viaticox/informe_142427_1364.pdf</t>
  </si>
  <si>
    <t xml:space="preserve">Presentacion del libro El Valle del Yaqui en FIL Guadalajara </t>
  </si>
  <si>
    <t>https://siia.colson.edu.mx:4433/rptfinancierosv2/viaticox/informe_148951_1257.pdf</t>
  </si>
  <si>
    <t xml:space="preserve">Atención de stand de publicaciones, investigadores, presentaciones del libro, medios de comunicación.                                             Comisión de comunicación de la Red Altexto.                           Jornadas de profesionales.                              </t>
  </si>
  <si>
    <t>https://siia.colson.edu.mx:4433/rptfinancierosv2/viaticox/informe_142814_1289.pdf</t>
  </si>
  <si>
    <t xml:space="preserve">Asistir a reunión de trabajo que organiza el Cesmeca y la UAM-X para conformar la Red Feminismos y estudios culturales, que se llevará a cabo en San Cristóbal de las Casas, Chiapas, del 16 al 18 de octubre. En el Instituto de Estudios Superiores de México y Centroamérica –Cesmeca–, de la Universidad de Ciencias y Artes de Chiapas. </t>
  </si>
  <si>
    <t>https://siia.colson.edu.mx:4433/rptfinancierosv2/viaticox/informe_141888_59.pdf</t>
  </si>
  <si>
    <t>Reunion con investigadores del CIESAS-CDMX y de la UAM-Azcapotzalco con el fin de discutir lineas de investigacion y convenios que se puedan realizar entre las tres instituciones, asi como reunion con el grupo de trabajo del proyecto ?500 a?os: conquistas, poblamientos y resistencias, 1519-1821?.</t>
  </si>
  <si>
    <t>https://siia.colson.edu.mx:4433/rptfinancierosv2/viaticox/informe_145415_40.pdf</t>
  </si>
  <si>
    <t>COMPRA DE BIBLIOGRAFÍA EN FIL GUADALAJARA</t>
  </si>
  <si>
    <t>https://siia.colson.edu.mx:4433/rptfinancierosv2/viaticox/informe_145944_309.pdf</t>
  </si>
  <si>
    <t>A</t>
  </si>
  <si>
    <t>Francisca Macrina</t>
  </si>
  <si>
    <t>Rocha</t>
  </si>
  <si>
    <t>Ramírez</t>
  </si>
  <si>
    <t>ASISTENCIA A X ENCUENTRO DE CATALOGACIÓN Y METADATOS. DEL 18 AL 20 DE SEPTIEMBRE EN EL INSTITUTO DE INVESTIGACIONES BIBLIOGRÁFICAS DE LA UNAM</t>
  </si>
  <si>
    <t>https://siia.colson.edu.mx:4433/rptfinancierosv2/viaticox/informe_141191_70.pdf</t>
  </si>
  <si>
    <t>ANUIES-LIII Sesion Ordinaria del Consejo de Universidades Publicas e Instituciones Afines (CUPIA)</t>
  </si>
  <si>
    <t>https://siia.colson.edu.mx:4433/rptfinancierosv2/viaticox/informe_143732_49.pdf</t>
  </si>
  <si>
    <t>Ana Lucía</t>
  </si>
  <si>
    <t>Castro</t>
  </si>
  <si>
    <t>Luque</t>
  </si>
  <si>
    <t>Presentacion de resultados de investigación del proyecto "Quienes son, donde estan y como curan?: Levantamiento de un censo sociodemografico con medicos tradicionales en comunidades del valle de Mayo.  Convoca: COBANARAS, Martha Patricia Alonso Ramirez</t>
  </si>
  <si>
    <t>Navojoa</t>
  </si>
  <si>
    <t>08/12/2019</t>
  </si>
  <si>
    <t>https://siia.colson.edu.mx:4433/rptfinancierosv2/viaticox/informe_147137_36.pdf</t>
  </si>
  <si>
    <t/>
  </si>
  <si>
    <t>Georgina</t>
  </si>
  <si>
    <t>Perez</t>
  </si>
  <si>
    <t>Corral</t>
  </si>
  <si>
    <t>https://siia.colson.edu.mx:4433/rptfinancierosv2/viaticox/informe_147137_8632.pdf</t>
  </si>
  <si>
    <t>Participacion en el Primer Encuentro multisectorial hacia la GIRD: construyendo la Politica Publica nacional, realizado del 21 al 24 de octubre en la Ciudad de Mexico</t>
  </si>
  <si>
    <t>24/10/2019</t>
  </si>
  <si>
    <t>https://siia.colson.edu.mx:4433/rptfinancierosv2/viaticox/informe_145169_1364.pdf</t>
  </si>
  <si>
    <t>B</t>
  </si>
  <si>
    <t>Auxiliar de Eventos</t>
  </si>
  <si>
    <t>Iván</t>
  </si>
  <si>
    <t>Gómez</t>
  </si>
  <si>
    <t>Moraga</t>
  </si>
  <si>
    <t>Presentación del Libro El Valle del Yaqui</t>
  </si>
  <si>
    <t>https://siia.colson.edu.mx:4433/rptfinancierosv2/viaticox/informe_144501_159.pdf</t>
  </si>
  <si>
    <t>Director General Académico</t>
  </si>
  <si>
    <t>Dirección General Académica</t>
  </si>
  <si>
    <t>Rolando Enrique</t>
  </si>
  <si>
    <t>Caravantes</t>
  </si>
  <si>
    <t>Asistencia a la Tercera Asamblea General Ordinaria de la Comision Estatal para la Planeacion de la Educacion Superior, Sonora. Efectuada en el municipio de Cananea,Sonora, el dia viernes 11 de octubre de 2019.</t>
  </si>
  <si>
    <t>Cananea</t>
  </si>
  <si>
    <t>10/10/2019</t>
  </si>
  <si>
    <t>11/10/2019</t>
  </si>
  <si>
    <t>https://siia.colson.edu.mx:4433/rptfinancierosv2/viaticox/informe_143269_339.pdf</t>
  </si>
  <si>
    <t xml:space="preserve">Presentación del Libro El Valle del Yaqui	</t>
  </si>
  <si>
    <t>https://siia.colson.edu.mx:4433/rptfinancierosv2/viaticox/informe_144508_29.pdf</t>
  </si>
  <si>
    <t>https://siia.colson.edu.mx:4433/rptfinancierosv2/viaticox/informe_141160_24.pdf</t>
  </si>
  <si>
    <t>Viáticos para asistencia de Kendra Rubí Valenzuela Gil a la Universidad Autónoma de Querétaro a realizar Auditoría Externa a la Matrícula del Segundo Informe Semestral 2019 del 25 al 28 noviembre 2019 en Querétaro, Querétaro</t>
  </si>
  <si>
    <t>https://siia.colson.edu.mx:4433/rptfinancierosv2/viaticox/informe_144774_243.pdf</t>
  </si>
  <si>
    <t xml:space="preserve">Visita a la Universidad Autónoma de Chihuahua, UACH, así como la Escuela Nacional de Antropología e Historia Unidad Noroeste, para realizar gestiones en torno a conectar las líneas de investigación y docencia del PET con colegas y unidades académicas de esas instituciones. Del 14-18 de noviembre de 2019.
</t>
  </si>
  <si>
    <t>https://siia.colson.edu.mx:4433/rptfinancierosv2/viaticox/informe_145030_69.pdf</t>
  </si>
  <si>
    <t>https://siia.colson.edu.mx:4433/rptfinancierosv2/viaticox/informe_145333_24.pdf</t>
  </si>
  <si>
    <t>Jefe del Departamento de Documentación y Bilioteca</t>
  </si>
  <si>
    <t>Estanislao</t>
  </si>
  <si>
    <t>Araúz</t>
  </si>
  <si>
    <t>Mela</t>
  </si>
  <si>
    <t>ASISTENCIA A X ENCUENTRO DE CATALOGACIÓN Y METADATOS Y TALLER BIBFRAME: DATOS LIGADOS Y WEB SEMÁNTICA. DEL 17 AL 20 DE SEPTIEMBRE EN EL INSTITUTO DE INVESTIGACIONES BIBLIOGRÁFICAS DE LA UNAM</t>
  </si>
  <si>
    <t>15/09/2019</t>
  </si>
  <si>
    <t>https://siia.colson.edu.mx:4433/rptfinancierosv2/viaticox/informe_141190_1441.pdf</t>
  </si>
  <si>
    <t>Asistente de Evaluación y Gestión Académica</t>
  </si>
  <si>
    <t>Coordinación de Posgrado</t>
  </si>
  <si>
    <t>Tania</t>
  </si>
  <si>
    <t>Reyes</t>
  </si>
  <si>
    <t>Woodhouse</t>
  </si>
  <si>
    <t>Representación y gestión en la Dirección General de Profesiones.</t>
  </si>
  <si>
    <t>23/09/2019</t>
  </si>
  <si>
    <t>29/09/2019</t>
  </si>
  <si>
    <t>https://siia.colson.edu.mx:4433/rptfinancierosv2/viaticox/informe_139738_110.pdf</t>
  </si>
  <si>
    <t xml:space="preserve">Asistencia al IV Seminario “Agua y Sociedad en la Historia de México” para presentar ponencia; trabajo en el Archivo General Agrario y visita a la BUAP como parte del proyecto de investigación CONACYT. </t>
  </si>
  <si>
    <t>https://siia.colson.edu.mx:4433/rptfinancierosv2/viaticox/informe_143372_210.pdf</t>
  </si>
  <si>
    <t xml:space="preserve">Asistencia a El Colegio de Jalisco para aprovechar la visita del Dr. Carlos Antonio Garriga para establecer vinculos de trabajo con la Universidad del Pais Vasco, asi como con colegas asistentes de diversas instituciones del pais en las jornadas de trabajo del proyecto CONACYT ?El gran norte novohispano-mexicano en el tiempo y el espacio??. </t>
  </si>
  <si>
    <t>Ciudad Zapopan</t>
  </si>
  <si>
    <t>30/11/2019</t>
  </si>
  <si>
    <t>https://siia.colson.edu.mx:4433/rptfinancierosv2/viaticox/informe_148067_40.pdf</t>
  </si>
  <si>
    <t xml:space="preserve">Presentacion del libro El Valle del Yaqui </t>
  </si>
  <si>
    <t>https://siia.colson.edu.mx:4433/rptfinancierosv2/viaticox/informe_143540_29.pdf</t>
  </si>
  <si>
    <t>https://siia.colson.edu.mx:4433/rptfinancierosv2/viaticox/informe_143540_1257.pdf</t>
  </si>
  <si>
    <t>Álvaro</t>
  </si>
  <si>
    <t>Bracamonte</t>
  </si>
  <si>
    <t>Sierra</t>
  </si>
  <si>
    <t>https://siia.colson.edu.mx:4433/rptfinancierosv2/viaticox/informe_143540_33.pdf</t>
  </si>
  <si>
    <t>Productor (a) de Multimedia</t>
  </si>
  <si>
    <t>David Daniel</t>
  </si>
  <si>
    <t>Dórame</t>
  </si>
  <si>
    <t>https://siia.colson.edu.mx:4433/rptfinancierosv2/viaticox/informe_143540_1124.pdf</t>
  </si>
  <si>
    <t>https://siia.colson.edu.mx:4433/rptfinancierosv2/viaticox/informe_143540_159.pdf</t>
  </si>
  <si>
    <t>Participacion en la Universidad de Texas en Austin</t>
  </si>
  <si>
    <t>Dallas</t>
  </si>
  <si>
    <t>13/12/2019</t>
  </si>
  <si>
    <t>21/12/2019</t>
  </si>
  <si>
    <t>https://siia.colson.edu.mx:4433/rptfinancierosv2/viaticox/informe_147268_7514.pdf</t>
  </si>
  <si>
    <t>Reunion con colegas de la Universidad de Arizona en Tucson para difundir nuestra nueva Linea Docente y de Investigacion ademas de explorar posibles trabajos en conjunto en especial en investigacion dada las varias convocatorias abiertas de Pronaces. 08 y 09 de diciembre de 2019</t>
  </si>
  <si>
    <t>Arizona</t>
  </si>
  <si>
    <t>Tucson</t>
  </si>
  <si>
    <t>https://siia.colson.edu.mx:4433/rptfinancierosv2/viaticox/informe_148184_69.pdf</t>
  </si>
  <si>
    <t>Participación como Ponente en el XXIV Congreso Internacional del Centro Latinoamericano de Administración para el Desarrollo(CLAD) en Buenos Aires, Argentina que se llevara a cabo del 12 al 15 de noviembre</t>
  </si>
  <si>
    <t>Argentina</t>
  </si>
  <si>
    <t>Buenos Aires</t>
  </si>
  <si>
    <t>07/11/2019</t>
  </si>
  <si>
    <t>https://siia.colson.edu.mx:4433/rptfinancierosv2/viaticox/informe_142863_49.pdf</t>
  </si>
  <si>
    <t>Atención a visitantes, expositoras en evento conmemorativo al Día Internacional de la Eliminación de la Violencia contra la Mujer</t>
  </si>
  <si>
    <t>Hermosillo</t>
  </si>
  <si>
    <t>26/11/2019</t>
  </si>
  <si>
    <t>https://siia.colson.edu.mx:4433/rptfinancierosv2/viaticox/informe_146385_44.pdf</t>
  </si>
  <si>
    <t>FIL 2019</t>
  </si>
  <si>
    <t>https://siia.colson.edu.mx:4433/rptfinancierosv2/viaticox/informe_147281_49.pdf</t>
  </si>
  <si>
    <t>Gastos de atención a visitantes y reuniones de trabajo</t>
  </si>
  <si>
    <t>12/12/2019</t>
  </si>
  <si>
    <t>https://siia.colson.edu.mx:4433/rptfinancierosv2/viaticox/informe_148161_537.pdf</t>
  </si>
  <si>
    <t>Gastos de atención de la atención de la auditoria externa a la matrícula del segundo informe semestral 2019 AMOCVIES</t>
  </si>
  <si>
    <t>15/11/2019</t>
  </si>
  <si>
    <t>https://siia.colson.edu.mx:4433/rptfinancierosv2/viaticox/informe_145102_7778.pdf</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</si>
  <si>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</si>
  <si>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</si>
  <si>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</si>
  <si>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</si>
  <si>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</si>
  <si>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</si>
  <si>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</si>
  <si>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Pasajes aéreos</t>
  </si>
  <si>
    <t>Viáticos en el país</t>
  </si>
  <si>
    <t>Viáticos en el extranjero</t>
  </si>
  <si>
    <t>Gastos de Representación</t>
  </si>
  <si>
    <t>68925</t>
  </si>
  <si>
    <t>Hipervínculo a las facturas o comprobantes</t>
  </si>
  <si>
    <t>https://siia.colson.edu.mx:4433/rptfinancierosv2/viaticox/143888_.zip</t>
  </si>
  <si>
    <t>https://siia.colson.edu.mx:4433/rptfinancierosv2/viaticox/144295_.zip</t>
  </si>
  <si>
    <t>https://siia.colson.edu.mx:4433/rptfinancierosv2/viaticox/142831_.zip</t>
  </si>
  <si>
    <t>https://siia.colson.edu.mx:4433/rptfinancierosv2/viaticox/148994_.zip</t>
  </si>
  <si>
    <t>https://siia.colson.edu.mx:4433/rptfinancierosv2/viaticox/143825_.zip</t>
  </si>
  <si>
    <t>https://siia.colson.edu.mx:4433/rptfinancierosv2/viaticox/142818_.zip</t>
  </si>
  <si>
    <t>https://siia.colson.edu.mx:4433/rptfinancierosv2/viaticox/142789_.zip</t>
  </si>
  <si>
    <t>https://siia.colson.edu.mx:4433/rptfinancierosv2/viaticox/144767_.zip</t>
  </si>
  <si>
    <t>https://siia.colson.edu.mx:4433/rptfinancierosv2/viaticox/142681_.zip</t>
  </si>
  <si>
    <t>https://siia.colson.edu.mx:4433/rptfinancierosv2/viaticox/148153_.zip</t>
  </si>
  <si>
    <t>https://siia.colson.edu.mx:4433/rptfinancierosv2/viaticox/143531_.zip</t>
  </si>
  <si>
    <t>https://siia.colson.edu.mx:4433/rptfinancierosv2/viaticox/144764_.zip</t>
  </si>
  <si>
    <t>https://siia.colson.edu.mx:4433/rptfinancierosv2/viaticox/144796_.zip</t>
  </si>
  <si>
    <t>https://siia.colson.edu.mx:4433/rptfinancierosv2/viaticox/142216_.zip</t>
  </si>
  <si>
    <t>https://siia.colson.edu.mx:4433/rptfinancierosv2/viaticox/144823_.zip</t>
  </si>
  <si>
    <t>https://siia.colson.edu.mx:4433/rptfinancierosv2/viaticox/146915_.zip</t>
  </si>
  <si>
    <t>https://siia.colson.edu.mx:4433/rptfinancierosv2/viaticox/141161_.zip</t>
  </si>
  <si>
    <t>https://siia.colson.edu.mx:4433/rptfinancierosv2/viaticox/142199_.zip</t>
  </si>
  <si>
    <t>https://siia.colson.edu.mx:4433/rptfinancierosv2/viaticox/143074_.zip</t>
  </si>
  <si>
    <t>https://siia.colson.edu.mx:4433/rptfinancierosv2/viaticox/144472_.zip</t>
  </si>
  <si>
    <t>https://siia.colson.edu.mx:4433/rptfinancierosv2/viaticox/142862_.zip</t>
  </si>
  <si>
    <t>https://siia.colson.edu.mx:4433/rptfinancierosv2/viaticox/148208_.zip</t>
  </si>
  <si>
    <t>https://siia.colson.edu.mx:4433/rptfinancierosv2/viaticox/148956_.zip</t>
  </si>
  <si>
    <t>https://siia.colson.edu.mx:4433/rptfinancierosv2/viaticox/144779_.zip</t>
  </si>
  <si>
    <t>https://siia.colson.edu.mx:4433/rptfinancierosv2/viaticox/141192_.zip</t>
  </si>
  <si>
    <t>https://siia.colson.edu.mx:4433/rptfinancierosv2/viaticox/145942_.zip</t>
  </si>
  <si>
    <t>https://siia.colson.edu.mx:4433/rptfinancierosv2/viaticox/145595_.zip</t>
  </si>
  <si>
    <t>https://siia.colson.edu.mx:4433/rptfinancierosv2/viaticox/148898_.zip</t>
  </si>
  <si>
    <t>https://siia.colson.edu.mx:4433/rptfinancierosv2/viaticox/142817_.zip</t>
  </si>
  <si>
    <t>https://siia.colson.edu.mx:4433/rptfinancierosv2/viaticox/142427_.zip</t>
  </si>
  <si>
    <t>https://siia.colson.edu.mx:4433/rptfinancierosv2/viaticox/148951_.zip</t>
  </si>
  <si>
    <t>https://siia.colson.edu.mx:4433/rptfinancierosv2/viaticox/142814_.zip</t>
  </si>
  <si>
    <t>https://siia.colson.edu.mx:4433/rptfinancierosv2/viaticox/141888_.zip</t>
  </si>
  <si>
    <t>https://siia.colson.edu.mx:4433/rptfinancierosv2/viaticox/145415_.zip</t>
  </si>
  <si>
    <t>https://siia.colson.edu.mx:4433/rptfinancierosv2/viaticox/145944_.zip</t>
  </si>
  <si>
    <t>https://siia.colson.edu.mx:4433/rptfinancierosv2/viaticox/141191_.zip</t>
  </si>
  <si>
    <t>https://siia.colson.edu.mx:4433/rptfinancierosv2/viaticox/143732_.zip</t>
  </si>
  <si>
    <t>https://siia.colson.edu.mx:4433/rptfinancierosv2/viaticox/147137_.zip</t>
  </si>
  <si>
    <t>https://siia.colson.edu.mx:4433/rptfinancierosv2/viaticox/145169_.zip</t>
  </si>
  <si>
    <t>https://siia.colson.edu.mx:4433/rptfinancierosv2/viaticox/144501_.zip</t>
  </si>
  <si>
    <t>https://siia.colson.edu.mx:4433/rptfinancierosv2/viaticox/143269_.zip</t>
  </si>
  <si>
    <t>https://siia.colson.edu.mx:4433/rptfinancierosv2/viaticox/144508_.zip</t>
  </si>
  <si>
    <t>https://siia.colson.edu.mx:4433/rptfinancierosv2/viaticox/141160_.zip</t>
  </si>
  <si>
    <t>https://siia.colson.edu.mx:4433/rptfinancierosv2/viaticox/144774_.zip</t>
  </si>
  <si>
    <t>https://siia.colson.edu.mx:4433/rptfinancierosv2/viaticox/145030_.zip</t>
  </si>
  <si>
    <t>https://siia.colson.edu.mx:4433/rptfinancierosv2/viaticox/145333_.zip</t>
  </si>
  <si>
    <t>https://siia.colson.edu.mx:4433/rptfinancierosv2/viaticox/141190_.zip</t>
  </si>
  <si>
    <t>https://siia.colson.edu.mx:4433/rptfinancierosv2/viaticox/139738_.zip</t>
  </si>
  <si>
    <t>https://siia.colson.edu.mx:4433/rptfinancierosv2/viaticox/143372_.zip</t>
  </si>
  <si>
    <t>https://siia.colson.edu.mx:4433/rptfinancierosv2/viaticox/148067_.zip</t>
  </si>
  <si>
    <t>https://siia.colson.edu.mx:4433/rptfinancierosv2/viaticox/143540_.zip</t>
  </si>
  <si>
    <t>https://siia.colson.edu.mx:4433/rptfinancierosv2/viaticox/147268_.zip</t>
  </si>
  <si>
    <t>https://siia.colson.edu.mx:4433/rptfinancierosv2/viaticox/148184_.zip</t>
  </si>
  <si>
    <t>https://siia.colson.edu.mx:4433/rptfinancierosv2/viaticox/142863_.zip</t>
  </si>
  <si>
    <t>https://siia.colson.edu.mx:4433/rptfinancierosv2/viaticox/146385_.zip</t>
  </si>
  <si>
    <t>https://siia.colson.edu.mx:4433/rptfinancierosv2/viaticox/147281_.zip</t>
  </si>
  <si>
    <t>https://siia.colson.edu.mx:4433/rptfinancierosv2/viaticox/148161_.zip</t>
  </si>
  <si>
    <t>https://siia.colson.edu.mx:4433/rptfinancierosv2/viaticox/145102_.zip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</si>
</sst>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44" fontId="3" fillId="3" borderId="0"/>
    <xf numFmtId="0" fontId="3" fillId="3" borderId="0"/>
    <xf numFmtId="0" fontId="3" fillId="3" borderId="0"/>
    <xf numFmtId="0" fontId="3" fillId="3" borderId="0"/>
  </cellStyleXfs>
  <cellXfs count="28">
    <xf numFmtId="0" fontId="0" fillId="0" borderId="0" xfId="0" applyNumberFormat="1" applyFont="1" applyFill="1" applyBorder="1"/>
    <xf numFmtId="0" fontId="4" fillId="3" borderId="0" xfId="1" applyNumberFormat="1" applyFont="1" applyFill="1" applyBorder="1"/>
    <xf numFmtId="0" fontId="3" fillId="3" borderId="0" xfId="3" applyNumberFormat="1" applyFont="1" applyFill="1" applyBorder="1"/>
    <xf numFmtId="0" fontId="3" fillId="3" borderId="0" xfId="4" applyNumberFormat="1" applyFont="1" applyFill="1" applyBorder="1"/>
    <xf numFmtId="0" fontId="3" fillId="3" borderId="0" xfId="5" applyNumberFormat="1" applyFont="1" applyFill="1" applyBorder="1"/>
    <xf numFmtId="0" fontId="1" fillId="2" borderId="1" xfId="0" applyNumberFormat="1" applyFont="1" applyFill="1" applyBorder="1" applyAlignment="1">
      <alignment horizontal="center" wrapText="1"/>
    </xf>
    <xf numFmtId="0" fontId="2" fillId="4" borderId="1" xfId="0" applyNumberFormat="1" applyFont="1" applyFill="1" applyBorder="1" applyAlignment="1">
      <alignment horizontal="center" wrapText="1"/>
    </xf>
    <xf numFmtId="49" fontId="3" fillId="3" borderId="0" xfId="3" applyNumberFormat="1" applyFont="1" applyFill="1" applyBorder="1" applyAlignment="1">
      <alignment horizontal="right"/>
    </xf>
    <xf numFmtId="0" fontId="3" fillId="3" borderId="0" xfId="3" applyNumberFormat="1" applyFont="1" applyFill="1" applyBorder="1"/>
    <xf numFmtId="0" fontId="3" fillId="3" borderId="0" xfId="3" applyNumberFormat="1" applyFont="1" applyFill="1" applyBorder="1"/>
    <xf numFmtId="14" fontId="3" fillId="3" borderId="0" xfId="3" applyNumberFormat="1" applyFont="1" applyFill="1" applyBorder="1"/>
    <xf numFmtId="14" fontId="3" fillId="3" borderId="0" xfId="3" applyNumberFormat="1" applyFont="1" applyFill="1" applyBorder="1"/>
    <xf numFmtId="2" fontId="0" fillId="3" borderId="0" xfId="2" applyNumberFormat="1" applyFont="1" applyFill="1" applyBorder="1"/>
    <xf numFmtId="0" fontId="3" fillId="3" borderId="0" xfId="3" applyNumberFormat="1" applyFont="1" applyFill="1" applyBorder="1" applyAlignment="1">
      <alignment horizontal="right"/>
    </xf>
    <xf numFmtId="0" fontId="4" fillId="3" borderId="0" xfId="1" applyNumberFormat="1" applyFont="1" applyFill="1" applyBorder="1"/>
    <xf numFmtId="0" fontId="3" fillId="3" borderId="0" xfId="3" applyNumberFormat="1" applyFont="1" applyFill="1" applyBorder="1"/>
    <xf numFmtId="0" fontId="3" fillId="3" borderId="0" xfId="4" applyNumberFormat="1" applyFont="1" applyFill="1" applyBorder="1"/>
    <xf numFmtId="2" fontId="0" fillId="3" borderId="0" xfId="2" applyNumberFormat="1" applyFont="1" applyFill="1" applyBorder="1"/>
    <xf numFmtId="0" fontId="4" fillId="3" borderId="0" xfId="1" applyNumberFormat="1" applyFont="1" applyFill="1" applyBorder="1"/>
    <xf numFmtId="0" fontId="4" fillId="3" borderId="0" xfId="1" applyNumberFormat="1" applyFont="1" applyFill="1" applyBorder="1"/>
    <xf numFmtId="14" fontId="0" fillId="0" borderId="0" xfId="0" applyNumberFormat="1" applyFont="1" applyFill="1" applyBorder="1"/>
    <xf numFmtId="14" fontId="2" fillId="4" borderId="1" xfId="0" applyNumberFormat="1" applyFont="1" applyFill="1" applyBorder="1" applyAlignment="1">
      <alignment horizontal="center" wrapText="1"/>
    </xf>
    <xf numFmtId="0" fontId="0" fillId="0" borderId="0" xfId="0" applyNumberFormat="1" applyFont="1" applyFill="1" applyBorder="1" applyAlignment="1">
      <alignment horizontal="right"/>
    </xf>
    <xf numFmtId="0" fontId="2" fillId="4" borderId="1" xfId="0" applyNumberFormat="1" applyFont="1" applyFill="1" applyBorder="1" applyAlignment="1">
      <alignment horizontal="right" wrapText="1"/>
    </xf>
    <xf numFmtId="0" fontId="4" fillId="3" borderId="0" xfId="1"/>
    <xf numFmtId="0" fontId="1" fillId="2" borderId="1" xfId="0" applyNumberFormat="1" applyFont="1" applyFill="1" applyBorder="1" applyAlignment="1">
      <alignment horizontal="center" wrapText="1"/>
    </xf>
    <xf numFmtId="0" fontId="0" fillId="0" borderId="0" xfId="0" applyNumberFormat="1" applyFont="1" applyFill="1" applyBorder="1"/>
    <xf numFmtId="0" fontId="2" fillId="4" borderId="1" xfId="0" applyNumberFormat="1" applyFont="1" applyFill="1" applyBorder="1"/>
  </cellXfs>
  <cellStyles count="6">
    <cellStyle name="Hipervínculo" xfId="1" builtinId="8"/>
    <cellStyle name="Moneda 2" xfId="2"/>
    <cellStyle name="Normal" xfId="0" builtinId="0"/>
    <cellStyle name="Normal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recfin/DISP.%20APLICABLES%202019.pdf" TargetMode="External"/><Relationship Id="rId13" Type="http://schemas.openxmlformats.org/officeDocument/2006/relationships/hyperlink" Target="http://encino.colson.edu.mx/Transparencia/recfin/DISP.%20APLICABLES%202019.pdf" TargetMode="External"/><Relationship Id="rId18" Type="http://schemas.openxmlformats.org/officeDocument/2006/relationships/hyperlink" Target="http://encino.colson.edu.mx/Transparencia/recfin/DISP.%20APLICABLES%202019.pdf" TargetMode="External"/><Relationship Id="rId26" Type="http://schemas.openxmlformats.org/officeDocument/2006/relationships/hyperlink" Target="https://siia.colson.edu.mx:4433/rptfinancierosv2/viaticox/informe_141160_24.pdf" TargetMode="External"/><Relationship Id="rId39" Type="http://schemas.openxmlformats.org/officeDocument/2006/relationships/hyperlink" Target="https://siia.colson.edu.mx:4433/rptfinancierosv2/viaticox/informe_143540_159.pdf" TargetMode="External"/><Relationship Id="rId3" Type="http://schemas.openxmlformats.org/officeDocument/2006/relationships/hyperlink" Target="http://encino.colson.edu.mx/Transparencia/recfin/DISP.%20APLICABLES%202019.pdf" TargetMode="External"/><Relationship Id="rId21" Type="http://schemas.openxmlformats.org/officeDocument/2006/relationships/hyperlink" Target="http://encino.colson.edu.mx/Transparencia/recfin/DISP.%20APLICABLES%202019.pdf" TargetMode="External"/><Relationship Id="rId34" Type="http://schemas.openxmlformats.org/officeDocument/2006/relationships/hyperlink" Target="https://siia.colson.edu.mx:4433/rptfinancierosv2/viaticox/informe_148067_40.pdf" TargetMode="External"/><Relationship Id="rId42" Type="http://schemas.openxmlformats.org/officeDocument/2006/relationships/hyperlink" Target="https://siia.colson.edu.mx:4433/rptfinancierosv2/viaticox/informe_142863_49.pdf" TargetMode="External"/><Relationship Id="rId7" Type="http://schemas.openxmlformats.org/officeDocument/2006/relationships/hyperlink" Target="http://encino.colson.edu.mx/Transparencia/recfin/DISP.%20APLICABLES%202019.pdf" TargetMode="External"/><Relationship Id="rId12" Type="http://schemas.openxmlformats.org/officeDocument/2006/relationships/hyperlink" Target="http://encino.colson.edu.mx/Transparencia/recfin/DISP.%20APLICABLES%202019.pdf" TargetMode="External"/><Relationship Id="rId17" Type="http://schemas.openxmlformats.org/officeDocument/2006/relationships/hyperlink" Target="http://encino.colson.edu.mx/Transparencia/recfin/DISP.%20APLICABLES%202019.pdf" TargetMode="External"/><Relationship Id="rId25" Type="http://schemas.openxmlformats.org/officeDocument/2006/relationships/hyperlink" Target="https://siia.colson.edu.mx:4433/rptfinancierosv2/viaticox/informe_144508_29.pdf" TargetMode="External"/><Relationship Id="rId33" Type="http://schemas.openxmlformats.org/officeDocument/2006/relationships/hyperlink" Target="https://siia.colson.edu.mx:4433/rptfinancierosv2/viaticox/informe_143372_210.pdf" TargetMode="External"/><Relationship Id="rId38" Type="http://schemas.openxmlformats.org/officeDocument/2006/relationships/hyperlink" Target="https://siia.colson.edu.mx:4433/rptfinancierosv2/viaticox/informe_143540_1124.pdf" TargetMode="External"/><Relationship Id="rId46" Type="http://schemas.openxmlformats.org/officeDocument/2006/relationships/hyperlink" Target="https://siia.colson.edu.mx:4433/rptfinancierosv2/viaticox/informe_145102_7778.pdf" TargetMode="External"/><Relationship Id="rId2" Type="http://schemas.openxmlformats.org/officeDocument/2006/relationships/hyperlink" Target="http://encino.colson.edu.mx/Transparencia/recfin/DISP.%20APLICABLES%202019.pdf" TargetMode="External"/><Relationship Id="rId16" Type="http://schemas.openxmlformats.org/officeDocument/2006/relationships/hyperlink" Target="http://encino.colson.edu.mx/Transparencia/recfin/DISP.%20APLICABLES%202019.pdf" TargetMode="External"/><Relationship Id="rId20" Type="http://schemas.openxmlformats.org/officeDocument/2006/relationships/hyperlink" Target="http://encino.colson.edu.mx/Transparencia/recfin/DISP.%20APLICABLES%202019.pdf" TargetMode="External"/><Relationship Id="rId29" Type="http://schemas.openxmlformats.org/officeDocument/2006/relationships/hyperlink" Target="https://siia.colson.edu.mx:4433/rptfinancierosv2/viaticox/informe_145333_24.pdf" TargetMode="External"/><Relationship Id="rId41" Type="http://schemas.openxmlformats.org/officeDocument/2006/relationships/hyperlink" Target="https://siia.colson.edu.mx:4433/rptfinancierosv2/viaticox/informe_148184_69.pdf" TargetMode="External"/><Relationship Id="rId1" Type="http://schemas.openxmlformats.org/officeDocument/2006/relationships/hyperlink" Target="http://encino.colson.edu.mx/Transparencia/recfin/DISP.%20APLICABLES%202019.pdf" TargetMode="External"/><Relationship Id="rId6" Type="http://schemas.openxmlformats.org/officeDocument/2006/relationships/hyperlink" Target="http://encino.colson.edu.mx/Transparencia/recfin/DISP.%20APLICABLES%202019.pdf" TargetMode="External"/><Relationship Id="rId11" Type="http://schemas.openxmlformats.org/officeDocument/2006/relationships/hyperlink" Target="http://encino.colson.edu.mx/Transparencia/recfin/DISP.%20APLICABLES%202019.pdf" TargetMode="External"/><Relationship Id="rId24" Type="http://schemas.openxmlformats.org/officeDocument/2006/relationships/hyperlink" Target="https://siia.colson.edu.mx:4433/rptfinancierosv2/viaticox/informe_143269_339.pdf" TargetMode="External"/><Relationship Id="rId32" Type="http://schemas.openxmlformats.org/officeDocument/2006/relationships/hyperlink" Target="https://siia.colson.edu.mx:4433/rptfinancierosv2/viaticox/informe_139738_110.pdf" TargetMode="External"/><Relationship Id="rId37" Type="http://schemas.openxmlformats.org/officeDocument/2006/relationships/hyperlink" Target="https://siia.colson.edu.mx:4433/rptfinancierosv2/viaticox/informe_143540_33.pdf" TargetMode="External"/><Relationship Id="rId40" Type="http://schemas.openxmlformats.org/officeDocument/2006/relationships/hyperlink" Target="https://siia.colson.edu.mx:4433/rptfinancierosv2/viaticox/informe_147268_7514.pdf" TargetMode="External"/><Relationship Id="rId45" Type="http://schemas.openxmlformats.org/officeDocument/2006/relationships/hyperlink" Target="https://siia.colson.edu.mx:4433/rptfinancierosv2/viaticox/informe_148161_537.pdf" TargetMode="External"/><Relationship Id="rId5" Type="http://schemas.openxmlformats.org/officeDocument/2006/relationships/hyperlink" Target="http://encino.colson.edu.mx/Transparencia/recfin/DISP.%20APLICABLES%202019.pdf" TargetMode="External"/><Relationship Id="rId15" Type="http://schemas.openxmlformats.org/officeDocument/2006/relationships/hyperlink" Target="http://encino.colson.edu.mx/Transparencia/recfin/DISP.%20APLICABLES%202019.pdf" TargetMode="External"/><Relationship Id="rId23" Type="http://schemas.openxmlformats.org/officeDocument/2006/relationships/hyperlink" Target="http://encino.colson.edu.mx/Transparencia/recfin/DISP.%20APLICABLES%202019.pdf" TargetMode="External"/><Relationship Id="rId28" Type="http://schemas.openxmlformats.org/officeDocument/2006/relationships/hyperlink" Target="https://siia.colson.edu.mx:4433/rptfinancierosv2/viaticox/informe_145030_69.pdf" TargetMode="External"/><Relationship Id="rId36" Type="http://schemas.openxmlformats.org/officeDocument/2006/relationships/hyperlink" Target="https://siia.colson.edu.mx:4433/rptfinancierosv2/viaticox/informe_143540_1257.pdf" TargetMode="External"/><Relationship Id="rId10" Type="http://schemas.openxmlformats.org/officeDocument/2006/relationships/hyperlink" Target="http://encino.colson.edu.mx/Transparencia/recfin/DISP.%20APLICABLES%202019.pdf" TargetMode="External"/><Relationship Id="rId19" Type="http://schemas.openxmlformats.org/officeDocument/2006/relationships/hyperlink" Target="http://encino.colson.edu.mx/Transparencia/recfin/DISP.%20APLICABLES%202019.pdf" TargetMode="External"/><Relationship Id="rId31" Type="http://schemas.openxmlformats.org/officeDocument/2006/relationships/hyperlink" Target="https://siia.colson.edu.mx:4433/rptfinancierosv2/viaticox/informe_141190_1441.pdf" TargetMode="External"/><Relationship Id="rId44" Type="http://schemas.openxmlformats.org/officeDocument/2006/relationships/hyperlink" Target="https://siia.colson.edu.mx:4433/rptfinancierosv2/viaticox/informe_147281_49.pdf" TargetMode="External"/><Relationship Id="rId4" Type="http://schemas.openxmlformats.org/officeDocument/2006/relationships/hyperlink" Target="http://encino.colson.edu.mx/Transparencia/recfin/DISP.%20APLICABLES%202019.pdf" TargetMode="External"/><Relationship Id="rId9" Type="http://schemas.openxmlformats.org/officeDocument/2006/relationships/hyperlink" Target="http://encino.colson.edu.mx/Transparencia/recfin/DISP.%20APLICABLES%202019.pdf" TargetMode="External"/><Relationship Id="rId14" Type="http://schemas.openxmlformats.org/officeDocument/2006/relationships/hyperlink" Target="http://encino.colson.edu.mx/Transparencia/recfin/DISP.%20APLICABLES%202019.pdf" TargetMode="External"/><Relationship Id="rId22" Type="http://schemas.openxmlformats.org/officeDocument/2006/relationships/hyperlink" Target="http://encino.colson.edu.mx/Transparencia/recfin/DISP.%20APLICABLES%202019.pdf" TargetMode="External"/><Relationship Id="rId27" Type="http://schemas.openxmlformats.org/officeDocument/2006/relationships/hyperlink" Target="https://siia.colson.edu.mx:4433/rptfinancierosv2/viaticox/informe_144774_243.pdf" TargetMode="External"/><Relationship Id="rId30" Type="http://schemas.openxmlformats.org/officeDocument/2006/relationships/hyperlink" Target="https://siia.colson.edu.mx:4433/rptfinancierosv2/viaticox/informe_142199_27.pdf" TargetMode="External"/><Relationship Id="rId35" Type="http://schemas.openxmlformats.org/officeDocument/2006/relationships/hyperlink" Target="https://siia.colson.edu.mx:4433/rptfinancierosv2/viaticox/informe_143540_29.pdf" TargetMode="External"/><Relationship Id="rId43" Type="http://schemas.openxmlformats.org/officeDocument/2006/relationships/hyperlink" Target="https://siia.colson.edu.mx:4433/rptfinancierosv2/viaticox/informe_146385_44.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iia.colson.edu.mx:4433/rptfinancierosv2/viaticox/141190_.zip" TargetMode="External"/><Relationship Id="rId13" Type="http://schemas.openxmlformats.org/officeDocument/2006/relationships/hyperlink" Target="https://siia.colson.edu.mx:4433/rptfinancierosv2/viaticox/143540_.zip" TargetMode="External"/><Relationship Id="rId18" Type="http://schemas.openxmlformats.org/officeDocument/2006/relationships/hyperlink" Target="https://siia.colson.edu.mx:4433/rptfinancierosv2/viaticox/148184_.zip" TargetMode="External"/><Relationship Id="rId3" Type="http://schemas.openxmlformats.org/officeDocument/2006/relationships/hyperlink" Target="https://siia.colson.edu.mx:4433/rptfinancierosv2/viaticox/141160_.zip" TargetMode="External"/><Relationship Id="rId21" Type="http://schemas.openxmlformats.org/officeDocument/2006/relationships/hyperlink" Target="https://siia.colson.edu.mx:4433/rptfinancierosv2/viaticox/147281_.zip" TargetMode="External"/><Relationship Id="rId7" Type="http://schemas.openxmlformats.org/officeDocument/2006/relationships/hyperlink" Target="https://siia.colson.edu.mx:4433/rptfinancierosv2/viaticox/142199_.zip" TargetMode="External"/><Relationship Id="rId12" Type="http://schemas.openxmlformats.org/officeDocument/2006/relationships/hyperlink" Target="https://siia.colson.edu.mx:4433/rptfinancierosv2/viaticox/143540_.zip" TargetMode="External"/><Relationship Id="rId17" Type="http://schemas.openxmlformats.org/officeDocument/2006/relationships/hyperlink" Target="https://siia.colson.edu.mx:4433/rptfinancierosv2/viaticox/147268_.zip" TargetMode="External"/><Relationship Id="rId2" Type="http://schemas.openxmlformats.org/officeDocument/2006/relationships/hyperlink" Target="https://siia.colson.edu.mx:4433/rptfinancierosv2/viaticox/144508_.zip" TargetMode="External"/><Relationship Id="rId16" Type="http://schemas.openxmlformats.org/officeDocument/2006/relationships/hyperlink" Target="https://siia.colson.edu.mx:4433/rptfinancierosv2/viaticox/143540_.zip" TargetMode="External"/><Relationship Id="rId20" Type="http://schemas.openxmlformats.org/officeDocument/2006/relationships/hyperlink" Target="https://siia.colson.edu.mx:4433/rptfinancierosv2/viaticox/146385_.zip" TargetMode="External"/><Relationship Id="rId1" Type="http://schemas.openxmlformats.org/officeDocument/2006/relationships/hyperlink" Target="https://siia.colson.edu.mx:4433/rptfinancierosv2/viaticox/143269_.zip" TargetMode="External"/><Relationship Id="rId6" Type="http://schemas.openxmlformats.org/officeDocument/2006/relationships/hyperlink" Target="https://siia.colson.edu.mx:4433/rptfinancierosv2/viaticox/145333_.zip" TargetMode="External"/><Relationship Id="rId11" Type="http://schemas.openxmlformats.org/officeDocument/2006/relationships/hyperlink" Target="https://siia.colson.edu.mx:4433/rptfinancierosv2/viaticox/148067_.zip" TargetMode="External"/><Relationship Id="rId5" Type="http://schemas.openxmlformats.org/officeDocument/2006/relationships/hyperlink" Target="https://siia.colson.edu.mx:4433/rptfinancierosv2/viaticox/145030_.zip" TargetMode="External"/><Relationship Id="rId15" Type="http://schemas.openxmlformats.org/officeDocument/2006/relationships/hyperlink" Target="https://siia.colson.edu.mx:4433/rptfinancierosv2/viaticox/143540_.zip" TargetMode="External"/><Relationship Id="rId23" Type="http://schemas.openxmlformats.org/officeDocument/2006/relationships/hyperlink" Target="https://siia.colson.edu.mx:4433/rptfinancierosv2/viaticox/145102_.zip" TargetMode="External"/><Relationship Id="rId10" Type="http://schemas.openxmlformats.org/officeDocument/2006/relationships/hyperlink" Target="https://siia.colson.edu.mx:4433/rptfinancierosv2/viaticox/143372_.zip" TargetMode="External"/><Relationship Id="rId19" Type="http://schemas.openxmlformats.org/officeDocument/2006/relationships/hyperlink" Target="https://siia.colson.edu.mx:4433/rptfinancierosv2/viaticox/142863_.zip" TargetMode="External"/><Relationship Id="rId4" Type="http://schemas.openxmlformats.org/officeDocument/2006/relationships/hyperlink" Target="https://siia.colson.edu.mx:4433/rptfinancierosv2/viaticox/144774_.zip" TargetMode="External"/><Relationship Id="rId9" Type="http://schemas.openxmlformats.org/officeDocument/2006/relationships/hyperlink" Target="https://siia.colson.edu.mx:4433/rptfinancierosv2/viaticox/139738_.zip" TargetMode="External"/><Relationship Id="rId14" Type="http://schemas.openxmlformats.org/officeDocument/2006/relationships/hyperlink" Target="https://siia.colson.edu.mx:4433/rptfinancierosv2/viaticox/143540_.zip" TargetMode="External"/><Relationship Id="rId22" Type="http://schemas.openxmlformats.org/officeDocument/2006/relationships/hyperlink" Target="https://siia.colson.edu.mx:4433/rptfinancierosv2/viaticox/148161_.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tabSelected="1" topLeftCell="AE49" workbookViewId="0">
      <selection activeCell="A73" sqref="A73:XFD364"/>
    </sheetView>
  </sheetViews>
  <sheetFormatPr baseColWidth="10" defaultColWidth="9.140625" defaultRowHeight="15" x14ac:dyDescent="0.25"/>
  <cols>
    <col min="1" max="1" width="8" bestFit="1" customWidth="1"/>
    <col min="2" max="2" width="36.42578125" style="20" bestFit="1" customWidth="1"/>
    <col min="3" max="3" width="38.5703125" style="20" bestFit="1" customWidth="1"/>
    <col min="4" max="4" width="41.7109375" bestFit="1" customWidth="1"/>
    <col min="5" max="5" width="21" style="22"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style="20" bestFit="1" customWidth="1"/>
    <col min="25" max="25" width="35.28515625" style="20" bestFit="1" customWidth="1"/>
    <col min="26" max="26" width="46" bestFit="1" customWidth="1"/>
    <col min="27" max="27" width="49" bestFit="1" customWidth="1"/>
    <col min="28" max="28" width="60" bestFit="1" customWidth="1"/>
    <col min="29" max="29" width="47.140625" style="20" bestFit="1" customWidth="1"/>
    <col min="30" max="30" width="54.28515625" bestFit="1" customWidth="1"/>
    <col min="31" max="31" width="46" bestFit="1" customWidth="1"/>
    <col min="32" max="32" width="84.7109375" bestFit="1" customWidth="1"/>
    <col min="33" max="33" width="73.140625" bestFit="1" customWidth="1"/>
    <col min="34" max="34" width="17.5703125" style="20" bestFit="1" customWidth="1"/>
    <col min="35" max="35" width="20" style="20" bestFit="1" customWidth="1"/>
    <col min="36" max="36" width="8" bestFit="1" customWidth="1"/>
  </cols>
  <sheetData>
    <row r="1" spans="1:36" hidden="1" x14ac:dyDescent="0.25">
      <c r="A1" t="s">
        <v>15</v>
      </c>
    </row>
    <row r="2" spans="1:36" x14ac:dyDescent="0.25">
      <c r="A2" s="25" t="s">
        <v>16</v>
      </c>
      <c r="B2" s="26"/>
      <c r="C2" s="26"/>
      <c r="D2" s="25" t="s">
        <v>17</v>
      </c>
      <c r="E2" s="26"/>
      <c r="F2" s="26"/>
      <c r="G2" s="25" t="s">
        <v>18</v>
      </c>
      <c r="H2" s="26"/>
      <c r="I2" s="26"/>
    </row>
    <row r="3" spans="1:36" x14ac:dyDescent="0.25">
      <c r="A3" s="27" t="s">
        <v>19</v>
      </c>
      <c r="B3" s="26"/>
      <c r="C3" s="26"/>
      <c r="D3" s="27" t="s">
        <v>20</v>
      </c>
      <c r="E3" s="26"/>
      <c r="F3" s="26"/>
      <c r="G3" s="27" t="s">
        <v>21</v>
      </c>
      <c r="H3" s="26"/>
      <c r="I3" s="26"/>
    </row>
    <row r="4" spans="1:36" hidden="1" x14ac:dyDescent="0.25">
      <c r="A4" t="s">
        <v>22</v>
      </c>
      <c r="B4" s="20" t="s">
        <v>23</v>
      </c>
      <c r="C4" s="20" t="s">
        <v>23</v>
      </c>
      <c r="D4" t="s">
        <v>24</v>
      </c>
      <c r="E4" s="22" t="s">
        <v>22</v>
      </c>
      <c r="F4" t="s">
        <v>25</v>
      </c>
      <c r="G4" t="s">
        <v>25</v>
      </c>
      <c r="H4" t="s">
        <v>25</v>
      </c>
      <c r="I4" t="s">
        <v>22</v>
      </c>
      <c r="J4" t="s">
        <v>22</v>
      </c>
      <c r="K4" t="s">
        <v>22</v>
      </c>
      <c r="L4" t="s">
        <v>24</v>
      </c>
      <c r="M4" t="s">
        <v>22</v>
      </c>
      <c r="N4" t="s">
        <v>24</v>
      </c>
      <c r="O4" t="s">
        <v>26</v>
      </c>
      <c r="P4" t="s">
        <v>27</v>
      </c>
      <c r="Q4" t="s">
        <v>22</v>
      </c>
      <c r="R4" t="s">
        <v>22</v>
      </c>
      <c r="S4" t="s">
        <v>22</v>
      </c>
      <c r="T4" t="s">
        <v>22</v>
      </c>
      <c r="U4" t="s">
        <v>22</v>
      </c>
      <c r="V4" t="s">
        <v>22</v>
      </c>
      <c r="W4" t="s">
        <v>25</v>
      </c>
      <c r="X4" s="20" t="s">
        <v>23</v>
      </c>
      <c r="Y4" s="20" t="s">
        <v>23</v>
      </c>
      <c r="Z4" t="s">
        <v>28</v>
      </c>
      <c r="AA4" t="s">
        <v>27</v>
      </c>
      <c r="AB4" t="s">
        <v>27</v>
      </c>
      <c r="AC4" s="20" t="s">
        <v>23</v>
      </c>
      <c r="AD4" t="s">
        <v>29</v>
      </c>
      <c r="AE4" t="s">
        <v>28</v>
      </c>
      <c r="AF4" t="s">
        <v>29</v>
      </c>
      <c r="AG4" t="s">
        <v>25</v>
      </c>
      <c r="AH4" s="20" t="s">
        <v>23</v>
      </c>
      <c r="AI4" s="20" t="s">
        <v>30</v>
      </c>
      <c r="AJ4" t="s">
        <v>31</v>
      </c>
    </row>
    <row r="5" spans="1:36" hidden="1" x14ac:dyDescent="0.25">
      <c r="A5" t="s">
        <v>32</v>
      </c>
      <c r="B5" s="20" t="s">
        <v>33</v>
      </c>
      <c r="C5" s="20" t="s">
        <v>34</v>
      </c>
      <c r="D5" t="s">
        <v>35</v>
      </c>
      <c r="E5" s="22" t="s">
        <v>36</v>
      </c>
      <c r="F5" t="s">
        <v>37</v>
      </c>
      <c r="G5" t="s">
        <v>38</v>
      </c>
      <c r="H5" t="s">
        <v>39</v>
      </c>
      <c r="I5" t="s">
        <v>40</v>
      </c>
      <c r="J5" t="s">
        <v>41</v>
      </c>
      <c r="K5" t="s">
        <v>42</v>
      </c>
      <c r="L5" t="s">
        <v>43</v>
      </c>
      <c r="M5" t="s">
        <v>44</v>
      </c>
      <c r="N5" t="s">
        <v>45</v>
      </c>
      <c r="O5" t="s">
        <v>46</v>
      </c>
      <c r="P5" t="s">
        <v>47</v>
      </c>
      <c r="Q5" t="s">
        <v>48</v>
      </c>
      <c r="R5" t="s">
        <v>49</v>
      </c>
      <c r="S5" t="s">
        <v>50</v>
      </c>
      <c r="T5" t="s">
        <v>51</v>
      </c>
      <c r="U5" t="s">
        <v>52</v>
      </c>
      <c r="V5" t="s">
        <v>53</v>
      </c>
      <c r="W5" t="s">
        <v>54</v>
      </c>
      <c r="X5" s="20" t="s">
        <v>55</v>
      </c>
      <c r="Y5" s="20" t="s">
        <v>56</v>
      </c>
      <c r="Z5" t="s">
        <v>57</v>
      </c>
      <c r="AA5" t="s">
        <v>58</v>
      </c>
      <c r="AB5" t="s">
        <v>59</v>
      </c>
      <c r="AC5" s="20" t="s">
        <v>60</v>
      </c>
      <c r="AD5" t="s">
        <v>61</v>
      </c>
      <c r="AE5" t="s">
        <v>62</v>
      </c>
      <c r="AF5" t="s">
        <v>63</v>
      </c>
      <c r="AG5" t="s">
        <v>64</v>
      </c>
      <c r="AH5" s="20" t="s">
        <v>65</v>
      </c>
      <c r="AI5" s="20" t="s">
        <v>66</v>
      </c>
      <c r="AJ5" t="s">
        <v>67</v>
      </c>
    </row>
    <row r="6" spans="1:36" x14ac:dyDescent="0.25">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6" t="s">
        <v>69</v>
      </c>
      <c r="B7" s="21" t="s">
        <v>70</v>
      </c>
      <c r="C7" s="21" t="s">
        <v>71</v>
      </c>
      <c r="D7" s="6" t="s">
        <v>72</v>
      </c>
      <c r="E7" s="23" t="s">
        <v>73</v>
      </c>
      <c r="F7" s="6" t="s">
        <v>74</v>
      </c>
      <c r="G7" s="6" t="s">
        <v>75</v>
      </c>
      <c r="H7" s="6" t="s">
        <v>76</v>
      </c>
      <c r="I7" s="6" t="s">
        <v>77</v>
      </c>
      <c r="J7" s="6" t="s">
        <v>78</v>
      </c>
      <c r="K7" s="6" t="s">
        <v>79</v>
      </c>
      <c r="L7" s="6" t="s">
        <v>80</v>
      </c>
      <c r="M7" s="6" t="s">
        <v>81</v>
      </c>
      <c r="N7" s="6" t="s">
        <v>82</v>
      </c>
      <c r="O7" s="6" t="s">
        <v>83</v>
      </c>
      <c r="P7" s="6" t="s">
        <v>84</v>
      </c>
      <c r="Q7" s="6" t="s">
        <v>85</v>
      </c>
      <c r="R7" s="6" t="s">
        <v>86</v>
      </c>
      <c r="S7" s="6" t="s">
        <v>87</v>
      </c>
      <c r="T7" s="6" t="s">
        <v>88</v>
      </c>
      <c r="U7" s="6" t="s">
        <v>89</v>
      </c>
      <c r="V7" s="6" t="s">
        <v>90</v>
      </c>
      <c r="W7" s="6" t="s">
        <v>91</v>
      </c>
      <c r="X7" s="21" t="s">
        <v>92</v>
      </c>
      <c r="Y7" s="21" t="s">
        <v>93</v>
      </c>
      <c r="Z7" s="6" t="s">
        <v>94</v>
      </c>
      <c r="AA7" s="6" t="s">
        <v>95</v>
      </c>
      <c r="AB7" s="6" t="s">
        <v>96</v>
      </c>
      <c r="AC7" s="21" t="s">
        <v>97</v>
      </c>
      <c r="AD7" s="6" t="s">
        <v>98</v>
      </c>
      <c r="AE7" s="6" t="s">
        <v>99</v>
      </c>
      <c r="AF7" s="6" t="s">
        <v>100</v>
      </c>
      <c r="AG7" s="6" t="s">
        <v>101</v>
      </c>
      <c r="AH7" s="21" t="s">
        <v>102</v>
      </c>
      <c r="AI7" s="21" t="s">
        <v>103</v>
      </c>
      <c r="AJ7" s="6" t="s">
        <v>104</v>
      </c>
    </row>
    <row r="8" spans="1:36" x14ac:dyDescent="0.25">
      <c r="A8" s="2">
        <v>2019</v>
      </c>
      <c r="B8" s="11">
        <v>43739</v>
      </c>
      <c r="C8" s="11">
        <v>43830</v>
      </c>
      <c r="D8" s="2" t="s">
        <v>9</v>
      </c>
      <c r="E8" s="7" t="s">
        <v>22</v>
      </c>
      <c r="F8" s="9" t="s">
        <v>105</v>
      </c>
      <c r="G8" s="9" t="s">
        <v>105</v>
      </c>
      <c r="H8" s="9" t="s">
        <v>106</v>
      </c>
      <c r="I8" s="9" t="s">
        <v>107</v>
      </c>
      <c r="J8" s="9" t="s">
        <v>108</v>
      </c>
      <c r="K8" s="9" t="s">
        <v>109</v>
      </c>
      <c r="L8" s="2" t="s">
        <v>13</v>
      </c>
      <c r="M8" s="8" t="s">
        <v>110</v>
      </c>
      <c r="N8" s="2" t="s">
        <v>0</v>
      </c>
      <c r="O8" s="2">
        <v>0</v>
      </c>
      <c r="P8" s="2">
        <v>0</v>
      </c>
      <c r="Q8" s="2" t="s">
        <v>111</v>
      </c>
      <c r="R8" s="2" t="s">
        <v>112</v>
      </c>
      <c r="S8" s="2" t="s">
        <v>113</v>
      </c>
      <c r="T8" s="2" t="s">
        <v>114</v>
      </c>
      <c r="U8" s="9" t="s">
        <v>115</v>
      </c>
      <c r="V8" s="9" t="s">
        <v>116</v>
      </c>
      <c r="W8" s="8" t="s">
        <v>110</v>
      </c>
      <c r="X8" s="10" t="s">
        <v>117</v>
      </c>
      <c r="Y8" s="11" t="s">
        <v>118</v>
      </c>
      <c r="Z8" s="2">
        <v>8</v>
      </c>
      <c r="AA8" s="12">
        <v>2715</v>
      </c>
      <c r="AB8" s="2">
        <v>0</v>
      </c>
      <c r="AC8" s="11" t="s">
        <v>118</v>
      </c>
      <c r="AD8" s="1" t="s">
        <v>119</v>
      </c>
      <c r="AE8" s="2">
        <v>8</v>
      </c>
      <c r="AF8" s="14" t="s">
        <v>120</v>
      </c>
      <c r="AG8" s="8" t="s">
        <v>121</v>
      </c>
      <c r="AH8" s="11">
        <v>43853</v>
      </c>
      <c r="AI8" s="11">
        <v>43830</v>
      </c>
      <c r="AJ8" s="2"/>
    </row>
    <row r="9" spans="1:36" x14ac:dyDescent="0.25">
      <c r="A9" s="2">
        <v>2019</v>
      </c>
      <c r="B9" s="11">
        <v>43739</v>
      </c>
      <c r="C9" s="11">
        <v>43830</v>
      </c>
      <c r="D9" s="2" t="s">
        <v>9</v>
      </c>
      <c r="E9" s="13" t="s">
        <v>122</v>
      </c>
      <c r="F9" s="8" t="s">
        <v>123</v>
      </c>
      <c r="G9" s="8" t="s">
        <v>123</v>
      </c>
      <c r="H9" s="9" t="s">
        <v>124</v>
      </c>
      <c r="I9" s="9" t="s">
        <v>125</v>
      </c>
      <c r="J9" s="9" t="s">
        <v>126</v>
      </c>
      <c r="K9" s="9" t="s">
        <v>127</v>
      </c>
      <c r="L9" s="2" t="s">
        <v>13</v>
      </c>
      <c r="M9" s="9" t="s">
        <v>128</v>
      </c>
      <c r="N9" s="2" t="s">
        <v>0</v>
      </c>
      <c r="O9" s="2">
        <v>0</v>
      </c>
      <c r="P9" s="2">
        <v>0</v>
      </c>
      <c r="Q9" s="2" t="s">
        <v>111</v>
      </c>
      <c r="R9" s="2" t="s">
        <v>112</v>
      </c>
      <c r="S9" s="2" t="s">
        <v>113</v>
      </c>
      <c r="T9" s="15" t="s">
        <v>114</v>
      </c>
      <c r="U9" s="15" t="s">
        <v>129</v>
      </c>
      <c r="V9" s="9" t="s">
        <v>129</v>
      </c>
      <c r="W9" s="9" t="s">
        <v>128</v>
      </c>
      <c r="X9" s="10" t="s">
        <v>130</v>
      </c>
      <c r="Y9" s="11" t="s">
        <v>131</v>
      </c>
      <c r="Z9" s="2">
        <v>9</v>
      </c>
      <c r="AA9" s="12">
        <v>1405.44</v>
      </c>
      <c r="AB9" s="2">
        <v>0</v>
      </c>
      <c r="AC9" s="11" t="s">
        <v>131</v>
      </c>
      <c r="AD9" s="1" t="s">
        <v>132</v>
      </c>
      <c r="AE9" s="2">
        <v>9</v>
      </c>
      <c r="AF9" s="14" t="s">
        <v>120</v>
      </c>
      <c r="AG9" s="8" t="s">
        <v>121</v>
      </c>
      <c r="AH9" s="11">
        <v>43853</v>
      </c>
      <c r="AI9" s="11">
        <v>43830</v>
      </c>
      <c r="AJ9" s="2"/>
    </row>
    <row r="10" spans="1:36" x14ac:dyDescent="0.25">
      <c r="A10" s="2">
        <v>2019</v>
      </c>
      <c r="B10" s="11">
        <v>43739</v>
      </c>
      <c r="C10" s="11">
        <v>43830</v>
      </c>
      <c r="D10" s="2" t="s">
        <v>9</v>
      </c>
      <c r="E10" s="7" t="s">
        <v>122</v>
      </c>
      <c r="F10" s="8" t="s">
        <v>123</v>
      </c>
      <c r="G10" s="8" t="s">
        <v>123</v>
      </c>
      <c r="H10" s="2" t="s">
        <v>133</v>
      </c>
      <c r="I10" s="9" t="s">
        <v>134</v>
      </c>
      <c r="J10" s="9" t="s">
        <v>135</v>
      </c>
      <c r="K10" s="9" t="s">
        <v>136</v>
      </c>
      <c r="L10" s="9" t="s">
        <v>13</v>
      </c>
      <c r="M10" s="9" t="s">
        <v>137</v>
      </c>
      <c r="N10" s="2" t="s">
        <v>0</v>
      </c>
      <c r="O10" s="2">
        <v>0</v>
      </c>
      <c r="P10" s="2">
        <v>0</v>
      </c>
      <c r="Q10" s="15" t="s">
        <v>111</v>
      </c>
      <c r="R10" s="15" t="s">
        <v>112</v>
      </c>
      <c r="S10" s="15" t="s">
        <v>113</v>
      </c>
      <c r="T10" s="2" t="s">
        <v>114</v>
      </c>
      <c r="U10" s="9" t="s">
        <v>138</v>
      </c>
      <c r="V10" s="9" t="s">
        <v>139</v>
      </c>
      <c r="W10" s="9" t="s">
        <v>137</v>
      </c>
      <c r="X10" s="10" t="s">
        <v>140</v>
      </c>
      <c r="Y10" s="11" t="s">
        <v>141</v>
      </c>
      <c r="Z10" s="2">
        <v>10</v>
      </c>
      <c r="AA10" s="12">
        <v>2797.98</v>
      </c>
      <c r="AB10" s="2">
        <v>0</v>
      </c>
      <c r="AC10" s="11" t="s">
        <v>141</v>
      </c>
      <c r="AD10" s="1" t="s">
        <v>142</v>
      </c>
      <c r="AE10" s="2">
        <v>10</v>
      </c>
      <c r="AF10" s="14" t="s">
        <v>120</v>
      </c>
      <c r="AG10" s="8" t="s">
        <v>121</v>
      </c>
      <c r="AH10" s="11">
        <v>43853</v>
      </c>
      <c r="AI10" s="11">
        <v>43830</v>
      </c>
      <c r="AJ10" s="2"/>
    </row>
    <row r="11" spans="1:36" x14ac:dyDescent="0.25">
      <c r="A11" s="2">
        <v>2019</v>
      </c>
      <c r="B11" s="11">
        <v>43739</v>
      </c>
      <c r="C11" s="11">
        <v>43830</v>
      </c>
      <c r="D11" s="2" t="s">
        <v>9</v>
      </c>
      <c r="E11" s="7" t="s">
        <v>143</v>
      </c>
      <c r="F11" s="9" t="s">
        <v>144</v>
      </c>
      <c r="G11" s="9" t="s">
        <v>144</v>
      </c>
      <c r="H11" s="9" t="s">
        <v>145</v>
      </c>
      <c r="I11" s="9" t="s">
        <v>146</v>
      </c>
      <c r="J11" s="9" t="s">
        <v>147</v>
      </c>
      <c r="K11" s="9" t="s">
        <v>148</v>
      </c>
      <c r="L11" s="2" t="s">
        <v>13</v>
      </c>
      <c r="M11" s="9" t="s">
        <v>149</v>
      </c>
      <c r="N11" s="2" t="s">
        <v>0</v>
      </c>
      <c r="O11" s="15">
        <v>0</v>
      </c>
      <c r="P11" s="2">
        <v>0</v>
      </c>
      <c r="Q11" s="15" t="s">
        <v>111</v>
      </c>
      <c r="R11" s="15" t="s">
        <v>112</v>
      </c>
      <c r="S11" s="15" t="s">
        <v>113</v>
      </c>
      <c r="T11" s="2" t="s">
        <v>114</v>
      </c>
      <c r="U11" s="9" t="s">
        <v>115</v>
      </c>
      <c r="V11" s="9" t="s">
        <v>116</v>
      </c>
      <c r="W11" s="9" t="s">
        <v>149</v>
      </c>
      <c r="X11" s="10" t="s">
        <v>150</v>
      </c>
      <c r="Y11" s="11" t="s">
        <v>151</v>
      </c>
      <c r="Z11" s="2">
        <v>11</v>
      </c>
      <c r="AA11" s="12">
        <v>900</v>
      </c>
      <c r="AB11" s="15">
        <v>0</v>
      </c>
      <c r="AC11" s="11" t="s">
        <v>151</v>
      </c>
      <c r="AD11" s="1" t="s">
        <v>152</v>
      </c>
      <c r="AE11" s="2">
        <v>11</v>
      </c>
      <c r="AF11" s="14" t="s">
        <v>120</v>
      </c>
      <c r="AG11" s="8" t="s">
        <v>121</v>
      </c>
      <c r="AH11" s="11">
        <v>43853</v>
      </c>
      <c r="AI11" s="11">
        <v>43830</v>
      </c>
      <c r="AJ11" s="2"/>
    </row>
    <row r="12" spans="1:36" x14ac:dyDescent="0.25">
      <c r="A12" s="2">
        <v>2019</v>
      </c>
      <c r="B12" s="11">
        <v>43739</v>
      </c>
      <c r="C12" s="11">
        <v>43830</v>
      </c>
      <c r="D12" s="2" t="s">
        <v>9</v>
      </c>
      <c r="E12" s="7" t="s">
        <v>25</v>
      </c>
      <c r="F12" s="9" t="s">
        <v>153</v>
      </c>
      <c r="G12" s="9" t="s">
        <v>153</v>
      </c>
      <c r="H12" s="9" t="s">
        <v>154</v>
      </c>
      <c r="I12" s="9" t="s">
        <v>155</v>
      </c>
      <c r="J12" s="9" t="s">
        <v>156</v>
      </c>
      <c r="K12" s="9" t="s">
        <v>157</v>
      </c>
      <c r="L12" s="9" t="s">
        <v>13</v>
      </c>
      <c r="M12" s="9" t="s">
        <v>158</v>
      </c>
      <c r="N12" s="2" t="s">
        <v>0</v>
      </c>
      <c r="O12" s="15">
        <v>0</v>
      </c>
      <c r="P12" s="2">
        <v>0</v>
      </c>
      <c r="Q12" s="15" t="s">
        <v>111</v>
      </c>
      <c r="R12" s="15" t="s">
        <v>112</v>
      </c>
      <c r="S12" s="15" t="s">
        <v>113</v>
      </c>
      <c r="T12" s="2" t="s">
        <v>114</v>
      </c>
      <c r="U12" s="9" t="s">
        <v>159</v>
      </c>
      <c r="V12" s="9" t="s">
        <v>159</v>
      </c>
      <c r="W12" s="9" t="s">
        <v>158</v>
      </c>
      <c r="X12" s="10" t="s">
        <v>160</v>
      </c>
      <c r="Y12" s="11" t="s">
        <v>160</v>
      </c>
      <c r="Z12" s="2">
        <v>12</v>
      </c>
      <c r="AA12" s="12">
        <v>210</v>
      </c>
      <c r="AB12" s="15">
        <v>0</v>
      </c>
      <c r="AC12" s="11" t="s">
        <v>160</v>
      </c>
      <c r="AD12" s="1" t="s">
        <v>161</v>
      </c>
      <c r="AE12" s="2">
        <v>12</v>
      </c>
      <c r="AF12" s="14" t="s">
        <v>120</v>
      </c>
      <c r="AG12" s="8" t="s">
        <v>121</v>
      </c>
      <c r="AH12" s="11">
        <v>43853</v>
      </c>
      <c r="AI12" s="11">
        <v>43830</v>
      </c>
      <c r="AJ12" s="2"/>
    </row>
    <row r="13" spans="1:36" x14ac:dyDescent="0.25">
      <c r="A13" s="2">
        <v>2019</v>
      </c>
      <c r="B13" s="11">
        <v>43739</v>
      </c>
      <c r="C13" s="11">
        <v>43830</v>
      </c>
      <c r="D13" s="2" t="s">
        <v>9</v>
      </c>
      <c r="E13" s="7" t="s">
        <v>26</v>
      </c>
      <c r="F13" s="8" t="s">
        <v>162</v>
      </c>
      <c r="G13" s="8" t="s">
        <v>162</v>
      </c>
      <c r="H13" s="9" t="s">
        <v>145</v>
      </c>
      <c r="I13" s="9" t="s">
        <v>163</v>
      </c>
      <c r="J13" s="9" t="s">
        <v>164</v>
      </c>
      <c r="K13" s="9" t="s">
        <v>165</v>
      </c>
      <c r="L13" s="9" t="s">
        <v>13</v>
      </c>
      <c r="M13" s="9" t="s">
        <v>166</v>
      </c>
      <c r="N13" s="2" t="s">
        <v>0</v>
      </c>
      <c r="O13" s="15">
        <v>0</v>
      </c>
      <c r="P13" s="2">
        <v>0</v>
      </c>
      <c r="Q13" s="15" t="s">
        <v>111</v>
      </c>
      <c r="R13" s="15" t="s">
        <v>112</v>
      </c>
      <c r="S13" s="15" t="s">
        <v>113</v>
      </c>
      <c r="T13" s="2" t="s">
        <v>114</v>
      </c>
      <c r="U13" s="9" t="s">
        <v>115</v>
      </c>
      <c r="V13" s="9" t="s">
        <v>116</v>
      </c>
      <c r="W13" s="9" t="s">
        <v>166</v>
      </c>
      <c r="X13" s="10" t="s">
        <v>167</v>
      </c>
      <c r="Y13" s="11" t="s">
        <v>168</v>
      </c>
      <c r="Z13" s="2">
        <v>13</v>
      </c>
      <c r="AA13" s="12">
        <v>2648</v>
      </c>
      <c r="AB13" s="15">
        <v>0</v>
      </c>
      <c r="AC13" s="11" t="s">
        <v>168</v>
      </c>
      <c r="AD13" s="1" t="s">
        <v>169</v>
      </c>
      <c r="AE13" s="2">
        <v>13</v>
      </c>
      <c r="AF13" s="14" t="s">
        <v>120</v>
      </c>
      <c r="AG13" s="8" t="s">
        <v>121</v>
      </c>
      <c r="AH13" s="11">
        <v>43853</v>
      </c>
      <c r="AI13" s="11">
        <v>43830</v>
      </c>
      <c r="AJ13" s="2"/>
    </row>
    <row r="14" spans="1:36" x14ac:dyDescent="0.25">
      <c r="A14" s="2">
        <v>2019</v>
      </c>
      <c r="B14" s="11">
        <v>43739</v>
      </c>
      <c r="C14" s="11">
        <v>43830</v>
      </c>
      <c r="D14" s="2" t="s">
        <v>9</v>
      </c>
      <c r="E14" s="7" t="s">
        <v>122</v>
      </c>
      <c r="F14" s="8" t="s">
        <v>123</v>
      </c>
      <c r="G14" s="8" t="s">
        <v>123</v>
      </c>
      <c r="H14" s="8" t="s">
        <v>133</v>
      </c>
      <c r="I14" s="9" t="s">
        <v>134</v>
      </c>
      <c r="J14" s="9" t="s">
        <v>135</v>
      </c>
      <c r="K14" s="9" t="s">
        <v>136</v>
      </c>
      <c r="L14" s="9" t="s">
        <v>13</v>
      </c>
      <c r="M14" s="9" t="s">
        <v>170</v>
      </c>
      <c r="N14" s="2" t="s">
        <v>0</v>
      </c>
      <c r="O14" s="15">
        <v>0</v>
      </c>
      <c r="P14" s="2">
        <v>0</v>
      </c>
      <c r="Q14" s="15" t="s">
        <v>111</v>
      </c>
      <c r="R14" s="15" t="s">
        <v>112</v>
      </c>
      <c r="S14" s="15" t="s">
        <v>113</v>
      </c>
      <c r="T14" s="2" t="s">
        <v>114</v>
      </c>
      <c r="U14" s="9" t="s">
        <v>129</v>
      </c>
      <c r="V14" s="9" t="s">
        <v>129</v>
      </c>
      <c r="W14" s="9" t="s">
        <v>170</v>
      </c>
      <c r="X14" s="10" t="s">
        <v>171</v>
      </c>
      <c r="Y14" s="11" t="s">
        <v>172</v>
      </c>
      <c r="Z14" s="2">
        <v>14</v>
      </c>
      <c r="AA14" s="12">
        <v>3457.99</v>
      </c>
      <c r="AB14" s="15">
        <v>0</v>
      </c>
      <c r="AC14" s="11" t="s">
        <v>172</v>
      </c>
      <c r="AD14" s="1" t="s">
        <v>173</v>
      </c>
      <c r="AE14" s="2">
        <v>14</v>
      </c>
      <c r="AF14" s="14" t="s">
        <v>120</v>
      </c>
      <c r="AG14" s="8" t="s">
        <v>121</v>
      </c>
      <c r="AH14" s="11">
        <v>43853</v>
      </c>
      <c r="AI14" s="11">
        <v>43830</v>
      </c>
      <c r="AJ14" s="2"/>
    </row>
    <row r="15" spans="1:36" x14ac:dyDescent="0.25">
      <c r="A15" s="2">
        <v>2019</v>
      </c>
      <c r="B15" s="11">
        <v>43739</v>
      </c>
      <c r="C15" s="11">
        <v>43830</v>
      </c>
      <c r="D15" s="2" t="s">
        <v>9</v>
      </c>
      <c r="E15" s="7" t="s">
        <v>174</v>
      </c>
      <c r="F15" s="8" t="s">
        <v>175</v>
      </c>
      <c r="G15" s="8" t="s">
        <v>175</v>
      </c>
      <c r="H15" s="8" t="s">
        <v>176</v>
      </c>
      <c r="I15" s="9" t="s">
        <v>177</v>
      </c>
      <c r="J15" s="9" t="s">
        <v>178</v>
      </c>
      <c r="K15" s="9" t="s">
        <v>179</v>
      </c>
      <c r="L15" s="9" t="s">
        <v>13</v>
      </c>
      <c r="M15" s="9" t="s">
        <v>180</v>
      </c>
      <c r="N15" s="2" t="s">
        <v>0</v>
      </c>
      <c r="O15" s="15">
        <v>0</v>
      </c>
      <c r="P15" s="2">
        <v>0</v>
      </c>
      <c r="Q15" s="15" t="s">
        <v>111</v>
      </c>
      <c r="R15" s="15" t="s">
        <v>112</v>
      </c>
      <c r="S15" s="15" t="s">
        <v>113</v>
      </c>
      <c r="T15" s="2" t="s">
        <v>114</v>
      </c>
      <c r="U15" s="9" t="s">
        <v>181</v>
      </c>
      <c r="V15" s="9" t="s">
        <v>182</v>
      </c>
      <c r="W15" s="9" t="s">
        <v>180</v>
      </c>
      <c r="X15" s="10" t="s">
        <v>183</v>
      </c>
      <c r="Y15" s="11" t="s">
        <v>184</v>
      </c>
      <c r="Z15" s="2">
        <v>15</v>
      </c>
      <c r="AA15" s="12">
        <v>7116</v>
      </c>
      <c r="AB15" s="15">
        <v>0</v>
      </c>
      <c r="AC15" s="11" t="s">
        <v>184</v>
      </c>
      <c r="AD15" s="1" t="s">
        <v>185</v>
      </c>
      <c r="AE15" s="2">
        <v>15</v>
      </c>
      <c r="AF15" s="14" t="s">
        <v>120</v>
      </c>
      <c r="AG15" s="8" t="s">
        <v>121</v>
      </c>
      <c r="AH15" s="11">
        <v>43853</v>
      </c>
      <c r="AI15" s="11">
        <v>43830</v>
      </c>
      <c r="AJ15" s="2"/>
    </row>
    <row r="16" spans="1:36" x14ac:dyDescent="0.25">
      <c r="A16" s="2">
        <v>2019</v>
      </c>
      <c r="B16" s="11">
        <v>43739</v>
      </c>
      <c r="C16" s="11">
        <v>43830</v>
      </c>
      <c r="D16" s="2" t="s">
        <v>9</v>
      </c>
      <c r="E16" s="7" t="s">
        <v>143</v>
      </c>
      <c r="F16" s="8" t="s">
        <v>186</v>
      </c>
      <c r="G16" s="8" t="s">
        <v>186</v>
      </c>
      <c r="H16" s="2" t="s">
        <v>176</v>
      </c>
      <c r="I16" s="9" t="s">
        <v>187</v>
      </c>
      <c r="J16" s="9" t="s">
        <v>188</v>
      </c>
      <c r="K16" s="9" t="s">
        <v>189</v>
      </c>
      <c r="L16" s="9" t="s">
        <v>13</v>
      </c>
      <c r="M16" s="9" t="s">
        <v>180</v>
      </c>
      <c r="N16" s="2" t="s">
        <v>0</v>
      </c>
      <c r="O16" s="15">
        <v>0</v>
      </c>
      <c r="P16" s="2">
        <v>0</v>
      </c>
      <c r="Q16" s="15" t="s">
        <v>111</v>
      </c>
      <c r="R16" s="15" t="s">
        <v>112</v>
      </c>
      <c r="S16" s="15" t="s">
        <v>113</v>
      </c>
      <c r="T16" s="15" t="s">
        <v>114</v>
      </c>
      <c r="U16" s="9" t="s">
        <v>181</v>
      </c>
      <c r="V16" s="9" t="s">
        <v>182</v>
      </c>
      <c r="W16" s="9" t="s">
        <v>180</v>
      </c>
      <c r="X16" s="10" t="s">
        <v>183</v>
      </c>
      <c r="Y16" s="11" t="s">
        <v>184</v>
      </c>
      <c r="Z16" s="2">
        <v>16</v>
      </c>
      <c r="AA16" s="12">
        <v>7116</v>
      </c>
      <c r="AB16" s="15">
        <v>0</v>
      </c>
      <c r="AC16" s="11" t="s">
        <v>184</v>
      </c>
      <c r="AD16" s="1" t="s">
        <v>190</v>
      </c>
      <c r="AE16" s="2">
        <v>16</v>
      </c>
      <c r="AF16" s="14" t="s">
        <v>120</v>
      </c>
      <c r="AG16" s="8" t="s">
        <v>121</v>
      </c>
      <c r="AH16" s="11">
        <v>43853</v>
      </c>
      <c r="AI16" s="11">
        <v>43830</v>
      </c>
      <c r="AJ16" s="2"/>
    </row>
    <row r="17" spans="1:35" x14ac:dyDescent="0.25">
      <c r="A17" s="2">
        <v>2019</v>
      </c>
      <c r="B17" s="11">
        <v>43739</v>
      </c>
      <c r="C17" s="11">
        <v>43830</v>
      </c>
      <c r="D17" s="2" t="s">
        <v>9</v>
      </c>
      <c r="E17" s="7" t="s">
        <v>22</v>
      </c>
      <c r="F17" s="8" t="s">
        <v>105</v>
      </c>
      <c r="G17" s="8" t="s">
        <v>105</v>
      </c>
      <c r="H17" s="2" t="s">
        <v>106</v>
      </c>
      <c r="I17" s="9" t="s">
        <v>107</v>
      </c>
      <c r="J17" s="9" t="s">
        <v>108</v>
      </c>
      <c r="K17" s="9" t="s">
        <v>109</v>
      </c>
      <c r="L17" s="9" t="s">
        <v>13</v>
      </c>
      <c r="M17" s="9" t="s">
        <v>191</v>
      </c>
      <c r="N17" s="2" t="s">
        <v>0</v>
      </c>
      <c r="O17" s="15">
        <v>0</v>
      </c>
      <c r="P17" s="2">
        <v>0</v>
      </c>
      <c r="Q17" s="15" t="s">
        <v>111</v>
      </c>
      <c r="R17" s="15" t="s">
        <v>112</v>
      </c>
      <c r="S17" s="15" t="s">
        <v>113</v>
      </c>
      <c r="T17" s="2" t="s">
        <v>114</v>
      </c>
      <c r="U17" s="9" t="s">
        <v>129</v>
      </c>
      <c r="V17" s="9" t="s">
        <v>129</v>
      </c>
      <c r="W17" s="9" t="s">
        <v>191</v>
      </c>
      <c r="X17" s="10" t="s">
        <v>160</v>
      </c>
      <c r="Y17" s="11" t="s">
        <v>172</v>
      </c>
      <c r="Z17" s="2">
        <v>17</v>
      </c>
      <c r="AA17" s="12">
        <v>5942</v>
      </c>
      <c r="AB17" s="15">
        <v>0</v>
      </c>
      <c r="AC17" s="11" t="s">
        <v>172</v>
      </c>
      <c r="AD17" s="1" t="s">
        <v>192</v>
      </c>
      <c r="AE17" s="2">
        <v>17</v>
      </c>
      <c r="AF17" s="14" t="s">
        <v>120</v>
      </c>
      <c r="AG17" s="8" t="s">
        <v>121</v>
      </c>
      <c r="AH17" s="11">
        <v>43853</v>
      </c>
      <c r="AI17" s="11">
        <v>43830</v>
      </c>
    </row>
    <row r="18" spans="1:35" x14ac:dyDescent="0.25">
      <c r="A18" s="2">
        <v>2019</v>
      </c>
      <c r="B18" s="11">
        <v>43739</v>
      </c>
      <c r="C18" s="11">
        <v>43830</v>
      </c>
      <c r="D18" s="2" t="s">
        <v>9</v>
      </c>
      <c r="E18" s="13" t="s">
        <v>174</v>
      </c>
      <c r="F18" s="8" t="s">
        <v>193</v>
      </c>
      <c r="G18" s="8" t="s">
        <v>193</v>
      </c>
      <c r="H18" s="9" t="s">
        <v>194</v>
      </c>
      <c r="I18" s="9" t="s">
        <v>195</v>
      </c>
      <c r="J18" s="9" t="s">
        <v>196</v>
      </c>
      <c r="K18" s="9" t="s">
        <v>197</v>
      </c>
      <c r="L18" s="2" t="s">
        <v>13</v>
      </c>
      <c r="M18" s="9" t="s">
        <v>198</v>
      </c>
      <c r="N18" s="2" t="s">
        <v>0</v>
      </c>
      <c r="O18" s="15">
        <v>0</v>
      </c>
      <c r="P18" s="2">
        <v>0</v>
      </c>
      <c r="Q18" s="15" t="s">
        <v>111</v>
      </c>
      <c r="R18" s="15" t="s">
        <v>112</v>
      </c>
      <c r="S18" s="15" t="s">
        <v>113</v>
      </c>
      <c r="T18" s="2" t="s">
        <v>114</v>
      </c>
      <c r="U18" s="9" t="s">
        <v>129</v>
      </c>
      <c r="V18" s="9" t="s">
        <v>129</v>
      </c>
      <c r="W18" s="9" t="s">
        <v>198</v>
      </c>
      <c r="X18" s="10" t="s">
        <v>199</v>
      </c>
      <c r="Y18" s="11" t="s">
        <v>200</v>
      </c>
      <c r="Z18" s="2">
        <v>18</v>
      </c>
      <c r="AA18" s="12">
        <v>9762</v>
      </c>
      <c r="AB18" s="15">
        <v>0</v>
      </c>
      <c r="AC18" s="11" t="s">
        <v>200</v>
      </c>
      <c r="AD18" s="1" t="s">
        <v>201</v>
      </c>
      <c r="AE18" s="2">
        <v>18</v>
      </c>
      <c r="AF18" s="14" t="s">
        <v>120</v>
      </c>
      <c r="AG18" s="8" t="s">
        <v>121</v>
      </c>
      <c r="AH18" s="11">
        <v>43853</v>
      </c>
      <c r="AI18" s="11">
        <v>43830</v>
      </c>
    </row>
    <row r="19" spans="1:35" x14ac:dyDescent="0.25">
      <c r="A19" s="2">
        <v>2019</v>
      </c>
      <c r="B19" s="11">
        <v>43739</v>
      </c>
      <c r="C19" s="11">
        <v>43830</v>
      </c>
      <c r="D19" s="2" t="s">
        <v>9</v>
      </c>
      <c r="E19" s="7" t="s">
        <v>202</v>
      </c>
      <c r="F19" s="8" t="s">
        <v>123</v>
      </c>
      <c r="G19" s="8" t="s">
        <v>123</v>
      </c>
      <c r="H19" s="9" t="s">
        <v>203</v>
      </c>
      <c r="I19" s="9" t="s">
        <v>204</v>
      </c>
      <c r="J19" s="9" t="s">
        <v>205</v>
      </c>
      <c r="K19" s="9" t="s">
        <v>206</v>
      </c>
      <c r="L19" s="9" t="s">
        <v>13</v>
      </c>
      <c r="M19" s="9" t="s">
        <v>207</v>
      </c>
      <c r="N19" s="2" t="s">
        <v>0</v>
      </c>
      <c r="O19" s="15">
        <v>0</v>
      </c>
      <c r="P19" s="2">
        <v>0</v>
      </c>
      <c r="Q19" s="15" t="s">
        <v>111</v>
      </c>
      <c r="R19" s="15" t="s">
        <v>112</v>
      </c>
      <c r="S19" s="15" t="s">
        <v>113</v>
      </c>
      <c r="T19" s="2" t="s">
        <v>114</v>
      </c>
      <c r="U19" s="9" t="s">
        <v>115</v>
      </c>
      <c r="V19" s="9" t="s">
        <v>116</v>
      </c>
      <c r="W19" s="9" t="s">
        <v>207</v>
      </c>
      <c r="X19" s="10" t="s">
        <v>208</v>
      </c>
      <c r="Y19" s="11" t="s">
        <v>168</v>
      </c>
      <c r="Z19" s="2">
        <v>19</v>
      </c>
      <c r="AA19" s="12">
        <v>1799</v>
      </c>
      <c r="AB19" s="15">
        <v>0</v>
      </c>
      <c r="AC19" s="11" t="s">
        <v>168</v>
      </c>
      <c r="AD19" s="1" t="s">
        <v>209</v>
      </c>
      <c r="AE19" s="2">
        <v>19</v>
      </c>
      <c r="AF19" s="14" t="s">
        <v>120</v>
      </c>
      <c r="AG19" s="8" t="s">
        <v>121</v>
      </c>
      <c r="AH19" s="11">
        <v>43853</v>
      </c>
      <c r="AI19" s="11">
        <v>43830</v>
      </c>
    </row>
    <row r="20" spans="1:35" x14ac:dyDescent="0.25">
      <c r="A20" s="2">
        <v>2019</v>
      </c>
      <c r="B20" s="11">
        <v>43739</v>
      </c>
      <c r="C20" s="11">
        <v>43830</v>
      </c>
      <c r="D20" s="2" t="s">
        <v>9</v>
      </c>
      <c r="E20" s="7" t="s">
        <v>210</v>
      </c>
      <c r="F20" s="8" t="s">
        <v>211</v>
      </c>
      <c r="G20" s="8" t="s">
        <v>211</v>
      </c>
      <c r="H20" s="9" t="s">
        <v>212</v>
      </c>
      <c r="I20" s="9" t="s">
        <v>213</v>
      </c>
      <c r="J20" s="9" t="s">
        <v>214</v>
      </c>
      <c r="K20" s="9" t="s">
        <v>215</v>
      </c>
      <c r="L20" s="9" t="s">
        <v>13</v>
      </c>
      <c r="M20" s="9" t="s">
        <v>216</v>
      </c>
      <c r="N20" s="2" t="s">
        <v>1</v>
      </c>
      <c r="O20" s="15">
        <v>0</v>
      </c>
      <c r="P20" s="2">
        <v>0</v>
      </c>
      <c r="Q20" s="15" t="s">
        <v>111</v>
      </c>
      <c r="R20" s="15" t="s">
        <v>112</v>
      </c>
      <c r="S20" s="15" t="s">
        <v>113</v>
      </c>
      <c r="T20" s="2" t="s">
        <v>217</v>
      </c>
      <c r="U20" s="9" t="s">
        <v>218</v>
      </c>
      <c r="V20" s="9" t="s">
        <v>219</v>
      </c>
      <c r="W20" s="9" t="s">
        <v>216</v>
      </c>
      <c r="X20" s="10" t="s">
        <v>220</v>
      </c>
      <c r="Y20" s="11" t="s">
        <v>221</v>
      </c>
      <c r="Z20" s="2">
        <v>20</v>
      </c>
      <c r="AA20" s="12">
        <v>13657</v>
      </c>
      <c r="AB20" s="15">
        <v>0</v>
      </c>
      <c r="AC20" s="11" t="s">
        <v>221</v>
      </c>
      <c r="AD20" s="1" t="s">
        <v>222</v>
      </c>
      <c r="AE20" s="2">
        <v>20</v>
      </c>
      <c r="AF20" s="14" t="s">
        <v>120</v>
      </c>
      <c r="AG20" s="8" t="s">
        <v>121</v>
      </c>
      <c r="AH20" s="11">
        <v>43853</v>
      </c>
      <c r="AI20" s="11">
        <v>43830</v>
      </c>
    </row>
    <row r="21" spans="1:35" x14ac:dyDescent="0.25">
      <c r="A21" s="2">
        <v>2019</v>
      </c>
      <c r="B21" s="11">
        <v>43739</v>
      </c>
      <c r="C21" s="11">
        <v>43830</v>
      </c>
      <c r="D21" s="2" t="s">
        <v>9</v>
      </c>
      <c r="E21" s="7" t="s">
        <v>143</v>
      </c>
      <c r="F21" s="8" t="s">
        <v>223</v>
      </c>
      <c r="G21" s="8" t="s">
        <v>223</v>
      </c>
      <c r="H21" s="9" t="s">
        <v>224</v>
      </c>
      <c r="I21" s="9" t="s">
        <v>225</v>
      </c>
      <c r="J21" s="9" t="s">
        <v>226</v>
      </c>
      <c r="K21" s="9" t="s">
        <v>227</v>
      </c>
      <c r="L21" s="9" t="s">
        <v>13</v>
      </c>
      <c r="M21" s="9" t="s">
        <v>228</v>
      </c>
      <c r="N21" s="2" t="s">
        <v>0</v>
      </c>
      <c r="O21" s="15">
        <v>0</v>
      </c>
      <c r="P21" s="2">
        <v>0</v>
      </c>
      <c r="Q21" s="15" t="s">
        <v>111</v>
      </c>
      <c r="R21" s="15" t="s">
        <v>112</v>
      </c>
      <c r="S21" s="15" t="s">
        <v>113</v>
      </c>
      <c r="T21" s="2" t="s">
        <v>114</v>
      </c>
      <c r="U21" s="9" t="s">
        <v>115</v>
      </c>
      <c r="V21" s="9" t="s">
        <v>116</v>
      </c>
      <c r="W21" s="9" t="s">
        <v>228</v>
      </c>
      <c r="X21" s="10" t="s">
        <v>229</v>
      </c>
      <c r="Y21" s="11" t="s">
        <v>230</v>
      </c>
      <c r="Z21" s="2">
        <v>21</v>
      </c>
      <c r="AA21" s="12">
        <v>2343</v>
      </c>
      <c r="AB21" s="15">
        <v>0</v>
      </c>
      <c r="AC21" s="11" t="s">
        <v>230</v>
      </c>
      <c r="AD21" s="1" t="s">
        <v>231</v>
      </c>
      <c r="AE21" s="2">
        <v>21</v>
      </c>
      <c r="AF21" s="14" t="s">
        <v>120</v>
      </c>
      <c r="AG21" s="8" t="s">
        <v>121</v>
      </c>
      <c r="AH21" s="11">
        <v>43853</v>
      </c>
      <c r="AI21" s="11">
        <v>43830</v>
      </c>
    </row>
    <row r="22" spans="1:35" x14ac:dyDescent="0.25">
      <c r="A22" s="2">
        <v>2019</v>
      </c>
      <c r="B22" s="11">
        <v>43739</v>
      </c>
      <c r="C22" s="11">
        <v>43830</v>
      </c>
      <c r="D22" s="2" t="s">
        <v>9</v>
      </c>
      <c r="E22" s="7" t="s">
        <v>25</v>
      </c>
      <c r="F22" s="8" t="s">
        <v>153</v>
      </c>
      <c r="G22" s="8" t="s">
        <v>153</v>
      </c>
      <c r="H22" s="9" t="s">
        <v>154</v>
      </c>
      <c r="I22" s="9" t="s">
        <v>155</v>
      </c>
      <c r="J22" s="9" t="s">
        <v>156</v>
      </c>
      <c r="K22" s="9" t="s">
        <v>157</v>
      </c>
      <c r="L22" s="9" t="s">
        <v>13</v>
      </c>
      <c r="M22" s="9" t="s">
        <v>232</v>
      </c>
      <c r="N22" s="2" t="s">
        <v>0</v>
      </c>
      <c r="O22" s="15">
        <v>0</v>
      </c>
      <c r="P22" s="2">
        <v>0</v>
      </c>
      <c r="Q22" s="15" t="s">
        <v>111</v>
      </c>
      <c r="R22" s="15" t="s">
        <v>112</v>
      </c>
      <c r="S22" s="15" t="s">
        <v>113</v>
      </c>
      <c r="T22" s="2" t="s">
        <v>114</v>
      </c>
      <c r="U22" s="9" t="s">
        <v>159</v>
      </c>
      <c r="V22" s="9" t="s">
        <v>159</v>
      </c>
      <c r="W22" s="9" t="s">
        <v>232</v>
      </c>
      <c r="X22" s="10" t="s">
        <v>160</v>
      </c>
      <c r="Y22" s="11" t="s">
        <v>141</v>
      </c>
      <c r="Z22" s="2">
        <v>22</v>
      </c>
      <c r="AA22" s="12">
        <v>2956.39</v>
      </c>
      <c r="AB22" s="15">
        <v>0</v>
      </c>
      <c r="AC22" s="11" t="s">
        <v>141</v>
      </c>
      <c r="AD22" s="1" t="s">
        <v>233</v>
      </c>
      <c r="AE22" s="2">
        <v>22</v>
      </c>
      <c r="AF22" s="14" t="s">
        <v>120</v>
      </c>
      <c r="AG22" s="8" t="s">
        <v>121</v>
      </c>
      <c r="AH22" s="11">
        <v>43853</v>
      </c>
      <c r="AI22" s="11">
        <v>43830</v>
      </c>
    </row>
    <row r="23" spans="1:35" x14ac:dyDescent="0.25">
      <c r="A23" s="2">
        <v>2019</v>
      </c>
      <c r="B23" s="11">
        <v>43739</v>
      </c>
      <c r="C23" s="11">
        <v>43830</v>
      </c>
      <c r="D23" s="2" t="s">
        <v>9</v>
      </c>
      <c r="E23" s="7" t="s">
        <v>143</v>
      </c>
      <c r="F23" s="8" t="s">
        <v>234</v>
      </c>
      <c r="G23" s="8" t="s">
        <v>234</v>
      </c>
      <c r="H23" s="9" t="s">
        <v>224</v>
      </c>
      <c r="I23" s="9" t="s">
        <v>235</v>
      </c>
      <c r="J23" s="8" t="s">
        <v>236</v>
      </c>
      <c r="K23" s="9" t="s">
        <v>237</v>
      </c>
      <c r="L23" s="9" t="s">
        <v>13</v>
      </c>
      <c r="M23" s="9" t="s">
        <v>228</v>
      </c>
      <c r="N23" s="2" t="s">
        <v>0</v>
      </c>
      <c r="O23" s="15">
        <v>0</v>
      </c>
      <c r="P23" s="2">
        <v>0</v>
      </c>
      <c r="Q23" s="15" t="s">
        <v>111</v>
      </c>
      <c r="R23" s="15" t="s">
        <v>112</v>
      </c>
      <c r="S23" s="15" t="s">
        <v>113</v>
      </c>
      <c r="T23" s="2" t="s">
        <v>114</v>
      </c>
      <c r="U23" s="9" t="s">
        <v>115</v>
      </c>
      <c r="V23" s="9" t="s">
        <v>116</v>
      </c>
      <c r="W23" s="9" t="s">
        <v>228</v>
      </c>
      <c r="X23" s="10" t="s">
        <v>167</v>
      </c>
      <c r="Y23" s="11" t="s">
        <v>208</v>
      </c>
      <c r="Z23" s="2">
        <v>23</v>
      </c>
      <c r="AA23" s="12">
        <v>2343</v>
      </c>
      <c r="AB23" s="15">
        <v>0</v>
      </c>
      <c r="AC23" s="11" t="s">
        <v>208</v>
      </c>
      <c r="AD23" s="1" t="s">
        <v>238</v>
      </c>
      <c r="AE23" s="2">
        <v>23</v>
      </c>
      <c r="AF23" s="14" t="s">
        <v>120</v>
      </c>
      <c r="AG23" s="8" t="s">
        <v>121</v>
      </c>
      <c r="AH23" s="11">
        <v>43853</v>
      </c>
      <c r="AI23" s="11">
        <v>43830</v>
      </c>
    </row>
    <row r="24" spans="1:35" x14ac:dyDescent="0.25">
      <c r="A24" s="2">
        <v>2019</v>
      </c>
      <c r="B24" s="11">
        <v>43739</v>
      </c>
      <c r="C24" s="11">
        <v>43830</v>
      </c>
      <c r="D24" s="2" t="s">
        <v>9</v>
      </c>
      <c r="E24" s="7" t="s">
        <v>122</v>
      </c>
      <c r="F24" s="8" t="s">
        <v>123</v>
      </c>
      <c r="G24" s="8" t="s">
        <v>123</v>
      </c>
      <c r="H24" s="9" t="s">
        <v>124</v>
      </c>
      <c r="I24" s="9" t="s">
        <v>239</v>
      </c>
      <c r="J24" s="9" t="s">
        <v>240</v>
      </c>
      <c r="K24" s="9" t="s">
        <v>241</v>
      </c>
      <c r="L24" s="9" t="s">
        <v>13</v>
      </c>
      <c r="M24" s="9" t="s">
        <v>242</v>
      </c>
      <c r="N24" s="2" t="s">
        <v>0</v>
      </c>
      <c r="O24" s="15">
        <v>0</v>
      </c>
      <c r="P24" s="2">
        <v>0</v>
      </c>
      <c r="Q24" s="15" t="s">
        <v>111</v>
      </c>
      <c r="R24" s="15" t="s">
        <v>112</v>
      </c>
      <c r="S24" s="15" t="s">
        <v>113</v>
      </c>
      <c r="T24" s="2" t="s">
        <v>114</v>
      </c>
      <c r="U24" s="9" t="s">
        <v>159</v>
      </c>
      <c r="V24" s="9" t="s">
        <v>159</v>
      </c>
      <c r="W24" s="9" t="s">
        <v>242</v>
      </c>
      <c r="X24" s="10" t="s">
        <v>243</v>
      </c>
      <c r="Y24" s="11" t="s">
        <v>244</v>
      </c>
      <c r="Z24" s="2">
        <v>24</v>
      </c>
      <c r="AA24" s="12">
        <v>2650</v>
      </c>
      <c r="AB24" s="15">
        <v>0</v>
      </c>
      <c r="AC24" s="11" t="s">
        <v>244</v>
      </c>
      <c r="AD24" s="1" t="s">
        <v>245</v>
      </c>
      <c r="AE24" s="2">
        <v>24</v>
      </c>
      <c r="AF24" s="14" t="s">
        <v>120</v>
      </c>
      <c r="AG24" s="8" t="s">
        <v>121</v>
      </c>
      <c r="AH24" s="11">
        <v>43853</v>
      </c>
      <c r="AI24" s="11">
        <v>43830</v>
      </c>
    </row>
    <row r="25" spans="1:35" x14ac:dyDescent="0.25">
      <c r="A25" s="2">
        <v>2019</v>
      </c>
      <c r="B25" s="11">
        <v>43739</v>
      </c>
      <c r="C25" s="11">
        <v>43830</v>
      </c>
      <c r="D25" s="2" t="s">
        <v>9</v>
      </c>
      <c r="E25" s="7" t="s">
        <v>122</v>
      </c>
      <c r="F25" s="8" t="s">
        <v>123</v>
      </c>
      <c r="G25" s="8" t="s">
        <v>123</v>
      </c>
      <c r="H25" s="2" t="s">
        <v>124</v>
      </c>
      <c r="I25" s="9" t="s">
        <v>125</v>
      </c>
      <c r="J25" s="9" t="s">
        <v>126</v>
      </c>
      <c r="K25" s="9" t="s">
        <v>127</v>
      </c>
      <c r="L25" s="9" t="s">
        <v>13</v>
      </c>
      <c r="M25" s="9" t="s">
        <v>246</v>
      </c>
      <c r="N25" s="2" t="s">
        <v>0</v>
      </c>
      <c r="O25" s="15">
        <v>0</v>
      </c>
      <c r="P25" s="2">
        <v>0</v>
      </c>
      <c r="Q25" s="15" t="s">
        <v>111</v>
      </c>
      <c r="R25" s="15" t="s">
        <v>112</v>
      </c>
      <c r="S25" s="15" t="s">
        <v>113</v>
      </c>
      <c r="T25" s="2" t="s">
        <v>114</v>
      </c>
      <c r="U25" s="9" t="s">
        <v>129</v>
      </c>
      <c r="V25" s="9" t="s">
        <v>129</v>
      </c>
      <c r="W25" s="9" t="s">
        <v>246</v>
      </c>
      <c r="X25" s="10" t="s">
        <v>247</v>
      </c>
      <c r="Y25" s="11" t="s">
        <v>248</v>
      </c>
      <c r="Z25" s="2">
        <v>25</v>
      </c>
      <c r="AA25" s="12">
        <v>5599.44</v>
      </c>
      <c r="AB25" s="15">
        <v>0</v>
      </c>
      <c r="AC25" s="11" t="s">
        <v>248</v>
      </c>
      <c r="AD25" s="1" t="s">
        <v>249</v>
      </c>
      <c r="AE25" s="2">
        <v>25</v>
      </c>
      <c r="AF25" s="14" t="s">
        <v>120</v>
      </c>
      <c r="AG25" s="8" t="s">
        <v>121</v>
      </c>
      <c r="AH25" s="11">
        <v>43853</v>
      </c>
      <c r="AI25" s="11">
        <v>43830</v>
      </c>
    </row>
    <row r="26" spans="1:35" x14ac:dyDescent="0.25">
      <c r="A26" s="2">
        <v>2019</v>
      </c>
      <c r="B26" s="11">
        <v>43739</v>
      </c>
      <c r="C26" s="11">
        <v>43830</v>
      </c>
      <c r="D26" s="2" t="s">
        <v>9</v>
      </c>
      <c r="E26" s="7" t="s">
        <v>122</v>
      </c>
      <c r="F26" s="8" t="s">
        <v>123</v>
      </c>
      <c r="G26" s="8" t="s">
        <v>123</v>
      </c>
      <c r="H26" s="2" t="s">
        <v>250</v>
      </c>
      <c r="I26" s="9" t="s">
        <v>251</v>
      </c>
      <c r="J26" s="9" t="s">
        <v>252</v>
      </c>
      <c r="K26" s="9" t="s">
        <v>253</v>
      </c>
      <c r="L26" s="9" t="s">
        <v>13</v>
      </c>
      <c r="M26" s="9" t="s">
        <v>254</v>
      </c>
      <c r="N26" s="2" t="s">
        <v>0</v>
      </c>
      <c r="O26" s="15">
        <v>0</v>
      </c>
      <c r="P26" s="2">
        <v>0</v>
      </c>
      <c r="Q26" s="2" t="s">
        <v>111</v>
      </c>
      <c r="R26" s="2" t="s">
        <v>112</v>
      </c>
      <c r="S26" s="2" t="s">
        <v>113</v>
      </c>
      <c r="T26" s="2" t="s">
        <v>114</v>
      </c>
      <c r="U26" s="9" t="s">
        <v>129</v>
      </c>
      <c r="V26" s="9" t="s">
        <v>129</v>
      </c>
      <c r="W26" s="9" t="s">
        <v>254</v>
      </c>
      <c r="X26" s="10" t="s">
        <v>255</v>
      </c>
      <c r="Y26" s="11" t="s">
        <v>248</v>
      </c>
      <c r="Z26" s="2">
        <v>26</v>
      </c>
      <c r="AA26" s="12">
        <v>1267</v>
      </c>
      <c r="AB26" s="15">
        <v>0</v>
      </c>
      <c r="AC26" s="11" t="s">
        <v>248</v>
      </c>
      <c r="AD26" s="1" t="s">
        <v>256</v>
      </c>
      <c r="AE26" s="2">
        <v>26</v>
      </c>
      <c r="AF26" s="14" t="s">
        <v>120</v>
      </c>
      <c r="AG26" s="8" t="s">
        <v>121</v>
      </c>
      <c r="AH26" s="11">
        <v>43853</v>
      </c>
      <c r="AI26" s="11">
        <v>43830</v>
      </c>
    </row>
    <row r="27" spans="1:35" x14ac:dyDescent="0.25">
      <c r="A27" s="2">
        <v>2019</v>
      </c>
      <c r="B27" s="11">
        <v>43739</v>
      </c>
      <c r="C27" s="11">
        <v>43830</v>
      </c>
      <c r="D27" s="2" t="s">
        <v>9</v>
      </c>
      <c r="E27" s="7" t="s">
        <v>202</v>
      </c>
      <c r="F27" s="8" t="s">
        <v>123</v>
      </c>
      <c r="G27" s="8" t="s">
        <v>123</v>
      </c>
      <c r="H27" s="8" t="s">
        <v>203</v>
      </c>
      <c r="I27" s="9" t="s">
        <v>257</v>
      </c>
      <c r="J27" s="9" t="s">
        <v>258</v>
      </c>
      <c r="K27" s="9" t="s">
        <v>259</v>
      </c>
      <c r="L27" s="9" t="s">
        <v>13</v>
      </c>
      <c r="M27" s="9" t="s">
        <v>260</v>
      </c>
      <c r="N27" s="9" t="s">
        <v>0</v>
      </c>
      <c r="O27" s="2">
        <v>0</v>
      </c>
      <c r="P27" s="2">
        <v>0</v>
      </c>
      <c r="Q27" s="2" t="s">
        <v>111</v>
      </c>
      <c r="R27" s="2" t="s">
        <v>112</v>
      </c>
      <c r="S27" s="2" t="s">
        <v>113</v>
      </c>
      <c r="T27" s="2" t="s">
        <v>114</v>
      </c>
      <c r="U27" s="9" t="s">
        <v>129</v>
      </c>
      <c r="V27" s="9" t="s">
        <v>129</v>
      </c>
      <c r="W27" s="9" t="s">
        <v>260</v>
      </c>
      <c r="X27" s="10" t="s">
        <v>261</v>
      </c>
      <c r="Y27" s="11" t="s">
        <v>262</v>
      </c>
      <c r="Z27" s="2">
        <v>27</v>
      </c>
      <c r="AA27" s="12">
        <v>6811</v>
      </c>
      <c r="AB27" s="15">
        <v>0</v>
      </c>
      <c r="AC27" s="11" t="s">
        <v>262</v>
      </c>
      <c r="AD27" s="1" t="s">
        <v>263</v>
      </c>
      <c r="AE27" s="2">
        <v>27</v>
      </c>
      <c r="AF27" s="14" t="s">
        <v>120</v>
      </c>
      <c r="AG27" s="8" t="s">
        <v>121</v>
      </c>
      <c r="AH27" s="11">
        <v>43853</v>
      </c>
      <c r="AI27" s="11">
        <v>43830</v>
      </c>
    </row>
    <row r="28" spans="1:35" x14ac:dyDescent="0.25">
      <c r="A28" s="2">
        <v>2019</v>
      </c>
      <c r="B28" s="11">
        <v>43739</v>
      </c>
      <c r="C28" s="11">
        <v>43830</v>
      </c>
      <c r="D28" s="2" t="s">
        <v>9</v>
      </c>
      <c r="E28" s="7" t="s">
        <v>122</v>
      </c>
      <c r="F28" s="9" t="s">
        <v>123</v>
      </c>
      <c r="G28" s="9" t="s">
        <v>123</v>
      </c>
      <c r="H28" s="9" t="s">
        <v>203</v>
      </c>
      <c r="I28" s="9" t="s">
        <v>264</v>
      </c>
      <c r="J28" s="9" t="s">
        <v>265</v>
      </c>
      <c r="K28" s="9" t="s">
        <v>266</v>
      </c>
      <c r="L28" s="2" t="s">
        <v>13</v>
      </c>
      <c r="M28" s="8" t="s">
        <v>267</v>
      </c>
      <c r="N28" s="2" t="s">
        <v>0</v>
      </c>
      <c r="O28" s="2">
        <v>0</v>
      </c>
      <c r="P28" s="2">
        <v>0</v>
      </c>
      <c r="Q28" s="2" t="s">
        <v>111</v>
      </c>
      <c r="R28" s="2" t="s">
        <v>112</v>
      </c>
      <c r="S28" s="2" t="s">
        <v>113</v>
      </c>
      <c r="T28" s="2" t="s">
        <v>114</v>
      </c>
      <c r="U28" s="9" t="s">
        <v>129</v>
      </c>
      <c r="V28" s="9" t="s">
        <v>129</v>
      </c>
      <c r="W28" s="8" t="s">
        <v>267</v>
      </c>
      <c r="X28" s="10" t="s">
        <v>268</v>
      </c>
      <c r="Y28" s="11" t="s">
        <v>269</v>
      </c>
      <c r="Z28" s="2">
        <v>28</v>
      </c>
      <c r="AA28" s="12">
        <v>2628</v>
      </c>
      <c r="AB28" s="15">
        <v>0</v>
      </c>
      <c r="AC28" s="11" t="s">
        <v>269</v>
      </c>
      <c r="AD28" s="1" t="s">
        <v>270</v>
      </c>
      <c r="AE28" s="2">
        <v>28</v>
      </c>
      <c r="AF28" s="14" t="s">
        <v>120</v>
      </c>
      <c r="AG28" s="8" t="s">
        <v>121</v>
      </c>
      <c r="AH28" s="11">
        <v>43853</v>
      </c>
      <c r="AI28" s="11">
        <v>43830</v>
      </c>
    </row>
    <row r="29" spans="1:35" x14ac:dyDescent="0.25">
      <c r="A29" s="2">
        <v>2019</v>
      </c>
      <c r="B29" s="11">
        <v>43739</v>
      </c>
      <c r="C29" s="11">
        <v>43830</v>
      </c>
      <c r="D29" s="2" t="s">
        <v>9</v>
      </c>
      <c r="E29" s="13" t="s">
        <v>202</v>
      </c>
      <c r="F29" s="8" t="s">
        <v>123</v>
      </c>
      <c r="G29" s="8" t="s">
        <v>123</v>
      </c>
      <c r="H29" s="9" t="s">
        <v>212</v>
      </c>
      <c r="I29" s="9" t="s">
        <v>271</v>
      </c>
      <c r="J29" s="9" t="s">
        <v>272</v>
      </c>
      <c r="K29" s="9" t="s">
        <v>273</v>
      </c>
      <c r="L29" s="2" t="s">
        <v>13</v>
      </c>
      <c r="M29" s="9" t="s">
        <v>274</v>
      </c>
      <c r="N29" s="9" t="s">
        <v>0</v>
      </c>
      <c r="O29" s="2">
        <v>0</v>
      </c>
      <c r="P29" s="2">
        <v>0</v>
      </c>
      <c r="Q29" s="2" t="s">
        <v>111</v>
      </c>
      <c r="R29" s="2" t="s">
        <v>112</v>
      </c>
      <c r="S29" s="2" t="s">
        <v>113</v>
      </c>
      <c r="T29" s="2" t="s">
        <v>114</v>
      </c>
      <c r="U29" s="9" t="s">
        <v>275</v>
      </c>
      <c r="V29" s="9" t="s">
        <v>276</v>
      </c>
      <c r="W29" s="9" t="s">
        <v>274</v>
      </c>
      <c r="X29" s="11" t="s">
        <v>150</v>
      </c>
      <c r="Y29" s="11" t="s">
        <v>150</v>
      </c>
      <c r="Z29" s="2">
        <v>29</v>
      </c>
      <c r="AA29" s="12">
        <v>2866</v>
      </c>
      <c r="AB29" s="2">
        <v>0</v>
      </c>
      <c r="AC29" s="11" t="s">
        <v>150</v>
      </c>
      <c r="AD29" s="1" t="s">
        <v>277</v>
      </c>
      <c r="AE29" s="2">
        <v>29</v>
      </c>
      <c r="AF29" s="14" t="s">
        <v>120</v>
      </c>
      <c r="AG29" s="8" t="s">
        <v>121</v>
      </c>
      <c r="AH29" s="11">
        <v>43853</v>
      </c>
      <c r="AI29" s="11">
        <v>43830</v>
      </c>
    </row>
    <row r="30" spans="1:35" x14ac:dyDescent="0.25">
      <c r="A30" s="2">
        <v>2019</v>
      </c>
      <c r="B30" s="11">
        <v>43739</v>
      </c>
      <c r="C30" s="11">
        <v>43830</v>
      </c>
      <c r="D30" s="2" t="s">
        <v>9</v>
      </c>
      <c r="E30" s="7" t="s">
        <v>22</v>
      </c>
      <c r="F30" s="8" t="s">
        <v>105</v>
      </c>
      <c r="G30" s="8" t="s">
        <v>105</v>
      </c>
      <c r="H30" s="2" t="s">
        <v>106</v>
      </c>
      <c r="I30" s="9" t="s">
        <v>107</v>
      </c>
      <c r="J30" s="9" t="s">
        <v>108</v>
      </c>
      <c r="K30" s="9" t="s">
        <v>109</v>
      </c>
      <c r="L30" s="9" t="s">
        <v>13</v>
      </c>
      <c r="M30" s="9" t="s">
        <v>278</v>
      </c>
      <c r="N30" s="9" t="s">
        <v>0</v>
      </c>
      <c r="O30" s="2">
        <v>0</v>
      </c>
      <c r="P30" s="2">
        <v>0</v>
      </c>
      <c r="Q30" s="2" t="s">
        <v>111</v>
      </c>
      <c r="R30" s="2" t="s">
        <v>112</v>
      </c>
      <c r="S30" s="2" t="s">
        <v>113</v>
      </c>
      <c r="T30" s="2" t="s">
        <v>114</v>
      </c>
      <c r="U30" s="9" t="s">
        <v>115</v>
      </c>
      <c r="V30" s="9" t="s">
        <v>116</v>
      </c>
      <c r="W30" s="9" t="s">
        <v>278</v>
      </c>
      <c r="X30" s="10" t="s">
        <v>117</v>
      </c>
      <c r="Y30" s="11" t="s">
        <v>118</v>
      </c>
      <c r="Z30" s="2">
        <v>30</v>
      </c>
      <c r="AA30" s="12">
        <v>10530.8</v>
      </c>
      <c r="AB30" s="2">
        <v>0</v>
      </c>
      <c r="AC30" s="11" t="s">
        <v>118</v>
      </c>
      <c r="AD30" s="1" t="s">
        <v>279</v>
      </c>
      <c r="AE30" s="2">
        <v>30</v>
      </c>
      <c r="AF30" s="14" t="s">
        <v>120</v>
      </c>
      <c r="AG30" s="8" t="s">
        <v>121</v>
      </c>
      <c r="AH30" s="11">
        <v>43853</v>
      </c>
      <c r="AI30" s="11">
        <v>43830</v>
      </c>
    </row>
    <row r="31" spans="1:35" x14ac:dyDescent="0.25">
      <c r="A31" s="2">
        <v>2019</v>
      </c>
      <c r="B31" s="11">
        <v>43739</v>
      </c>
      <c r="C31" s="11">
        <v>43830</v>
      </c>
      <c r="D31" s="2" t="s">
        <v>9</v>
      </c>
      <c r="E31" s="7" t="s">
        <v>143</v>
      </c>
      <c r="F31" s="8" t="s">
        <v>144</v>
      </c>
      <c r="G31" s="8" t="s">
        <v>144</v>
      </c>
      <c r="H31" s="2" t="s">
        <v>145</v>
      </c>
      <c r="I31" s="9" t="s">
        <v>146</v>
      </c>
      <c r="J31" s="9" t="s">
        <v>147</v>
      </c>
      <c r="K31" s="9" t="s">
        <v>148</v>
      </c>
      <c r="L31" s="9" t="s">
        <v>13</v>
      </c>
      <c r="M31" s="9" t="s">
        <v>280</v>
      </c>
      <c r="N31" s="2" t="s">
        <v>0</v>
      </c>
      <c r="O31" s="2">
        <v>0</v>
      </c>
      <c r="P31" s="2">
        <v>0</v>
      </c>
      <c r="Q31" s="15" t="s">
        <v>111</v>
      </c>
      <c r="R31" s="15" t="s">
        <v>112</v>
      </c>
      <c r="S31" s="15" t="s">
        <v>113</v>
      </c>
      <c r="T31" s="2" t="s">
        <v>114</v>
      </c>
      <c r="U31" s="9" t="s">
        <v>115</v>
      </c>
      <c r="V31" s="9" t="s">
        <v>116</v>
      </c>
      <c r="W31" s="9" t="s">
        <v>280</v>
      </c>
      <c r="X31" s="10" t="s">
        <v>150</v>
      </c>
      <c r="Y31" s="11" t="s">
        <v>151</v>
      </c>
      <c r="Z31" s="2">
        <v>31</v>
      </c>
      <c r="AA31" s="12">
        <v>2399.79</v>
      </c>
      <c r="AB31" s="2">
        <v>0</v>
      </c>
      <c r="AC31" s="11" t="s">
        <v>151</v>
      </c>
      <c r="AD31" s="1" t="s">
        <v>281</v>
      </c>
      <c r="AE31" s="2">
        <v>31</v>
      </c>
      <c r="AF31" s="14" t="s">
        <v>120</v>
      </c>
      <c r="AG31" s="8" t="s">
        <v>121</v>
      </c>
      <c r="AH31" s="11">
        <v>43853</v>
      </c>
      <c r="AI31" s="11">
        <v>43830</v>
      </c>
    </row>
    <row r="32" spans="1:35" x14ac:dyDescent="0.25">
      <c r="A32" s="2">
        <v>2019</v>
      </c>
      <c r="B32" s="11">
        <v>43739</v>
      </c>
      <c r="C32" s="11">
        <v>43830</v>
      </c>
      <c r="D32" s="2" t="s">
        <v>9</v>
      </c>
      <c r="E32" s="7" t="s">
        <v>174</v>
      </c>
      <c r="F32" s="8" t="s">
        <v>175</v>
      </c>
      <c r="G32" s="8" t="s">
        <v>175</v>
      </c>
      <c r="H32" s="9" t="s">
        <v>176</v>
      </c>
      <c r="I32" s="9" t="s">
        <v>177</v>
      </c>
      <c r="J32" s="9" t="s">
        <v>178</v>
      </c>
      <c r="K32" s="9" t="s">
        <v>179</v>
      </c>
      <c r="L32" s="9" t="s">
        <v>13</v>
      </c>
      <c r="M32" s="9" t="s">
        <v>282</v>
      </c>
      <c r="N32" s="2" t="s">
        <v>0</v>
      </c>
      <c r="O32" s="2">
        <v>0</v>
      </c>
      <c r="P32" s="2">
        <v>0</v>
      </c>
      <c r="Q32" s="15" t="s">
        <v>111</v>
      </c>
      <c r="R32" s="15" t="s">
        <v>112</v>
      </c>
      <c r="S32" s="15" t="s">
        <v>113</v>
      </c>
      <c r="T32" s="2" t="s">
        <v>114</v>
      </c>
      <c r="U32" s="9" t="s">
        <v>181</v>
      </c>
      <c r="V32" s="9" t="s">
        <v>182</v>
      </c>
      <c r="W32" s="9" t="s">
        <v>282</v>
      </c>
      <c r="X32" s="10" t="s">
        <v>183</v>
      </c>
      <c r="Y32" s="11" t="s">
        <v>184</v>
      </c>
      <c r="Z32" s="2">
        <v>32</v>
      </c>
      <c r="AA32" s="12">
        <v>6203.86</v>
      </c>
      <c r="AB32" s="2">
        <v>0</v>
      </c>
      <c r="AC32" s="11" t="s">
        <v>184</v>
      </c>
      <c r="AD32" s="1" t="s">
        <v>283</v>
      </c>
      <c r="AE32" s="2">
        <v>32</v>
      </c>
      <c r="AF32" s="14" t="s">
        <v>120</v>
      </c>
      <c r="AG32" s="8" t="s">
        <v>121</v>
      </c>
      <c r="AH32" s="11">
        <v>43853</v>
      </c>
      <c r="AI32" s="11">
        <v>43830</v>
      </c>
    </row>
    <row r="33" spans="1:35" x14ac:dyDescent="0.25">
      <c r="A33" s="2">
        <v>2019</v>
      </c>
      <c r="B33" s="11">
        <v>43739</v>
      </c>
      <c r="C33" s="11">
        <v>43830</v>
      </c>
      <c r="D33" s="2" t="s">
        <v>9</v>
      </c>
      <c r="E33" s="7" t="s">
        <v>143</v>
      </c>
      <c r="F33" s="9" t="s">
        <v>284</v>
      </c>
      <c r="G33" s="9" t="s">
        <v>284</v>
      </c>
      <c r="H33" s="9" t="s">
        <v>224</v>
      </c>
      <c r="I33" s="9" t="s">
        <v>285</v>
      </c>
      <c r="J33" s="9" t="s">
        <v>286</v>
      </c>
      <c r="K33" s="9" t="s">
        <v>287</v>
      </c>
      <c r="L33" s="9" t="s">
        <v>13</v>
      </c>
      <c r="M33" s="9" t="s">
        <v>288</v>
      </c>
      <c r="N33" s="2" t="s">
        <v>0</v>
      </c>
      <c r="O33" s="15">
        <v>0</v>
      </c>
      <c r="P33" s="2">
        <v>0</v>
      </c>
      <c r="Q33" s="15" t="s">
        <v>111</v>
      </c>
      <c r="R33" s="15" t="s">
        <v>112</v>
      </c>
      <c r="S33" s="15" t="s">
        <v>113</v>
      </c>
      <c r="T33" s="2" t="s">
        <v>114</v>
      </c>
      <c r="U33" s="9" t="s">
        <v>129</v>
      </c>
      <c r="V33" s="9" t="s">
        <v>129</v>
      </c>
      <c r="W33" s="9" t="s">
        <v>288</v>
      </c>
      <c r="X33" s="10" t="s">
        <v>289</v>
      </c>
      <c r="Y33" s="11" t="s">
        <v>290</v>
      </c>
      <c r="Z33" s="2">
        <v>33</v>
      </c>
      <c r="AA33" s="12">
        <v>6300</v>
      </c>
      <c r="AB33" s="15">
        <v>0</v>
      </c>
      <c r="AC33" s="11" t="s">
        <v>290</v>
      </c>
      <c r="AD33" s="1" t="s">
        <v>291</v>
      </c>
      <c r="AE33" s="2">
        <v>33</v>
      </c>
      <c r="AF33" s="14" t="s">
        <v>120</v>
      </c>
      <c r="AG33" s="8" t="s">
        <v>121</v>
      </c>
      <c r="AH33" s="11">
        <v>43853</v>
      </c>
      <c r="AI33" s="11">
        <v>43830</v>
      </c>
    </row>
    <row r="34" spans="1:35" x14ac:dyDescent="0.25">
      <c r="A34" s="2">
        <v>2019</v>
      </c>
      <c r="B34" s="11">
        <v>43739</v>
      </c>
      <c r="C34" s="11">
        <v>43830</v>
      </c>
      <c r="D34" s="2" t="s">
        <v>9</v>
      </c>
      <c r="E34" s="7" t="s">
        <v>143</v>
      </c>
      <c r="F34" s="8" t="s">
        <v>223</v>
      </c>
      <c r="G34" s="8" t="s">
        <v>223</v>
      </c>
      <c r="H34" s="2" t="s">
        <v>224</v>
      </c>
      <c r="I34" s="9" t="s">
        <v>225</v>
      </c>
      <c r="J34" s="9" t="s">
        <v>226</v>
      </c>
      <c r="K34" s="9" t="s">
        <v>227</v>
      </c>
      <c r="L34" s="9" t="s">
        <v>13</v>
      </c>
      <c r="M34" s="9" t="s">
        <v>292</v>
      </c>
      <c r="N34" s="2" t="s">
        <v>0</v>
      </c>
      <c r="O34" s="15">
        <v>0</v>
      </c>
      <c r="P34" s="2">
        <v>0</v>
      </c>
      <c r="Q34" s="15" t="s">
        <v>111</v>
      </c>
      <c r="R34" s="15" t="s">
        <v>112</v>
      </c>
      <c r="S34" s="15" t="s">
        <v>113</v>
      </c>
      <c r="T34" s="2" t="s">
        <v>114</v>
      </c>
      <c r="U34" s="9" t="s">
        <v>115</v>
      </c>
      <c r="V34" s="9" t="s">
        <v>116</v>
      </c>
      <c r="W34" s="9" t="s">
        <v>292</v>
      </c>
      <c r="X34" s="10" t="s">
        <v>167</v>
      </c>
      <c r="Y34" s="11" t="s">
        <v>208</v>
      </c>
      <c r="Z34" s="2">
        <v>34</v>
      </c>
      <c r="AA34" s="12">
        <v>10000</v>
      </c>
      <c r="AB34" s="15">
        <v>0</v>
      </c>
      <c r="AC34" s="11" t="s">
        <v>208</v>
      </c>
      <c r="AD34" s="1" t="s">
        <v>293</v>
      </c>
      <c r="AE34" s="2">
        <v>34</v>
      </c>
      <c r="AF34" s="14" t="s">
        <v>120</v>
      </c>
      <c r="AG34" s="8" t="s">
        <v>121</v>
      </c>
      <c r="AH34" s="11">
        <v>43853</v>
      </c>
      <c r="AI34" s="11">
        <v>43830</v>
      </c>
    </row>
    <row r="35" spans="1:35" x14ac:dyDescent="0.25">
      <c r="A35" s="2">
        <v>2019</v>
      </c>
      <c r="B35" s="11">
        <v>43739</v>
      </c>
      <c r="C35" s="11">
        <v>43830</v>
      </c>
      <c r="D35" s="2" t="s">
        <v>9</v>
      </c>
      <c r="E35" s="7" t="s">
        <v>26</v>
      </c>
      <c r="F35" s="8" t="s">
        <v>162</v>
      </c>
      <c r="G35" s="8" t="s">
        <v>162</v>
      </c>
      <c r="H35" s="9" t="s">
        <v>145</v>
      </c>
      <c r="I35" s="9" t="s">
        <v>163</v>
      </c>
      <c r="J35" s="9" t="s">
        <v>164</v>
      </c>
      <c r="K35" s="9" t="s">
        <v>165</v>
      </c>
      <c r="L35" s="9" t="s">
        <v>13</v>
      </c>
      <c r="M35" s="9" t="s">
        <v>294</v>
      </c>
      <c r="N35" s="2" t="s">
        <v>0</v>
      </c>
      <c r="O35" s="15">
        <v>0</v>
      </c>
      <c r="P35" s="2">
        <v>0</v>
      </c>
      <c r="Q35" s="15" t="s">
        <v>111</v>
      </c>
      <c r="R35" s="15" t="s">
        <v>112</v>
      </c>
      <c r="S35" s="15" t="s">
        <v>113</v>
      </c>
      <c r="T35" s="2" t="s">
        <v>114</v>
      </c>
      <c r="U35" s="9" t="s">
        <v>112</v>
      </c>
      <c r="V35" s="9" t="s">
        <v>295</v>
      </c>
      <c r="W35" s="9" t="s">
        <v>294</v>
      </c>
      <c r="X35" s="10" t="s">
        <v>296</v>
      </c>
      <c r="Y35" s="11" t="s">
        <v>297</v>
      </c>
      <c r="Z35" s="2">
        <v>35</v>
      </c>
      <c r="AA35" s="12">
        <v>1830</v>
      </c>
      <c r="AB35" s="15">
        <v>0</v>
      </c>
      <c r="AC35" s="11" t="s">
        <v>297</v>
      </c>
      <c r="AD35" s="1" t="s">
        <v>298</v>
      </c>
      <c r="AE35" s="2">
        <v>35</v>
      </c>
      <c r="AF35" s="14" t="s">
        <v>120</v>
      </c>
      <c r="AG35" s="8" t="s">
        <v>121</v>
      </c>
      <c r="AH35" s="11">
        <v>43853</v>
      </c>
      <c r="AI35" s="11">
        <v>43830</v>
      </c>
    </row>
    <row r="36" spans="1:35" x14ac:dyDescent="0.25">
      <c r="A36" s="2">
        <v>2019</v>
      </c>
      <c r="B36" s="11">
        <v>43739</v>
      </c>
      <c r="C36" s="11">
        <v>43830</v>
      </c>
      <c r="D36" s="2" t="s">
        <v>9</v>
      </c>
      <c r="E36" s="7" t="s">
        <v>174</v>
      </c>
      <c r="F36" s="8" t="s">
        <v>193</v>
      </c>
      <c r="G36" s="8" t="s">
        <v>193</v>
      </c>
      <c r="H36" s="8" t="s">
        <v>194</v>
      </c>
      <c r="I36" s="9" t="s">
        <v>195</v>
      </c>
      <c r="J36" s="9" t="s">
        <v>196</v>
      </c>
      <c r="K36" s="9" t="s">
        <v>197</v>
      </c>
      <c r="L36" s="9" t="s">
        <v>13</v>
      </c>
      <c r="M36" s="9" t="s">
        <v>299</v>
      </c>
      <c r="N36" s="2" t="s">
        <v>0</v>
      </c>
      <c r="O36" s="15">
        <v>0</v>
      </c>
      <c r="P36" s="2">
        <v>0</v>
      </c>
      <c r="Q36" s="15" t="s">
        <v>111</v>
      </c>
      <c r="R36" s="15" t="s">
        <v>112</v>
      </c>
      <c r="S36" s="15" t="s">
        <v>113</v>
      </c>
      <c r="T36" s="2" t="s">
        <v>114</v>
      </c>
      <c r="U36" s="9" t="s">
        <v>129</v>
      </c>
      <c r="V36" s="9" t="s">
        <v>129</v>
      </c>
      <c r="W36" s="9" t="s">
        <v>299</v>
      </c>
      <c r="X36" s="10" t="s">
        <v>199</v>
      </c>
      <c r="Y36" s="11" t="s">
        <v>200</v>
      </c>
      <c r="Z36" s="2">
        <v>36</v>
      </c>
      <c r="AA36" s="12">
        <v>661</v>
      </c>
      <c r="AB36" s="15">
        <v>0</v>
      </c>
      <c r="AC36" s="11" t="s">
        <v>200</v>
      </c>
      <c r="AD36" s="1" t="s">
        <v>300</v>
      </c>
      <c r="AE36" s="2">
        <v>36</v>
      </c>
      <c r="AF36" s="14" t="s">
        <v>120</v>
      </c>
      <c r="AG36" s="8" t="s">
        <v>121</v>
      </c>
      <c r="AH36" s="11">
        <v>43853</v>
      </c>
      <c r="AI36" s="11">
        <v>43830</v>
      </c>
    </row>
    <row r="37" spans="1:35" x14ac:dyDescent="0.25">
      <c r="A37" s="2">
        <v>2019</v>
      </c>
      <c r="B37" s="11">
        <v>43739</v>
      </c>
      <c r="C37" s="11">
        <v>43830</v>
      </c>
      <c r="D37" s="2" t="s">
        <v>9</v>
      </c>
      <c r="E37" s="7" t="s">
        <v>26</v>
      </c>
      <c r="F37" s="8" t="s">
        <v>162</v>
      </c>
      <c r="G37" s="8" t="s">
        <v>162</v>
      </c>
      <c r="H37" s="9" t="s">
        <v>145</v>
      </c>
      <c r="I37" s="9" t="s">
        <v>163</v>
      </c>
      <c r="J37" s="9" t="s">
        <v>164</v>
      </c>
      <c r="K37" s="9" t="s">
        <v>165</v>
      </c>
      <c r="L37" s="9" t="s">
        <v>13</v>
      </c>
      <c r="M37" s="9" t="s">
        <v>301</v>
      </c>
      <c r="N37" s="2" t="s">
        <v>0</v>
      </c>
      <c r="O37" s="15">
        <v>0</v>
      </c>
      <c r="P37" s="2">
        <v>0</v>
      </c>
      <c r="Q37" s="15" t="s">
        <v>111</v>
      </c>
      <c r="R37" s="15" t="s">
        <v>112</v>
      </c>
      <c r="S37" s="15" t="s">
        <v>113</v>
      </c>
      <c r="T37" s="2" t="s">
        <v>114</v>
      </c>
      <c r="U37" s="9" t="s">
        <v>115</v>
      </c>
      <c r="V37" s="9" t="s">
        <v>116</v>
      </c>
      <c r="W37" s="9" t="s">
        <v>301</v>
      </c>
      <c r="X37" s="10" t="s">
        <v>167</v>
      </c>
      <c r="Y37" s="11" t="s">
        <v>168</v>
      </c>
      <c r="Z37" s="2">
        <v>37</v>
      </c>
      <c r="AA37" s="12">
        <v>11352</v>
      </c>
      <c r="AB37" s="15">
        <v>0</v>
      </c>
      <c r="AC37" s="11" t="s">
        <v>168</v>
      </c>
      <c r="AD37" s="1" t="s">
        <v>302</v>
      </c>
      <c r="AE37" s="2">
        <v>37</v>
      </c>
      <c r="AF37" s="14" t="s">
        <v>120</v>
      </c>
      <c r="AG37" s="8" t="s">
        <v>121</v>
      </c>
      <c r="AH37" s="11">
        <v>43853</v>
      </c>
      <c r="AI37" s="11">
        <v>43830</v>
      </c>
    </row>
    <row r="38" spans="1:35" x14ac:dyDescent="0.25">
      <c r="A38" s="2">
        <v>2019</v>
      </c>
      <c r="B38" s="11">
        <v>43739</v>
      </c>
      <c r="C38" s="11">
        <v>43830</v>
      </c>
      <c r="D38" s="2" t="s">
        <v>9</v>
      </c>
      <c r="E38" s="13" t="s">
        <v>210</v>
      </c>
      <c r="F38" s="8" t="s">
        <v>303</v>
      </c>
      <c r="G38" s="8" t="s">
        <v>303</v>
      </c>
      <c r="H38" s="9" t="s">
        <v>250</v>
      </c>
      <c r="I38" s="9" t="s">
        <v>304</v>
      </c>
      <c r="J38" s="9" t="s">
        <v>305</v>
      </c>
      <c r="K38" s="9" t="s">
        <v>196</v>
      </c>
      <c r="L38" s="2" t="s">
        <v>13</v>
      </c>
      <c r="M38" s="9" t="s">
        <v>306</v>
      </c>
      <c r="N38" s="2" t="s">
        <v>0</v>
      </c>
      <c r="O38" s="15">
        <v>0</v>
      </c>
      <c r="P38" s="2">
        <v>0</v>
      </c>
      <c r="Q38" s="15" t="s">
        <v>111</v>
      </c>
      <c r="R38" s="15" t="s">
        <v>112</v>
      </c>
      <c r="S38" s="15" t="s">
        <v>113</v>
      </c>
      <c r="T38" s="2" t="s">
        <v>114</v>
      </c>
      <c r="U38" s="9" t="s">
        <v>307</v>
      </c>
      <c r="V38" s="9" t="s">
        <v>308</v>
      </c>
      <c r="W38" s="9" t="s">
        <v>306</v>
      </c>
      <c r="X38" s="10" t="s">
        <v>309</v>
      </c>
      <c r="Y38" s="11" t="s">
        <v>310</v>
      </c>
      <c r="Z38" s="2">
        <v>38</v>
      </c>
      <c r="AA38" s="12">
        <v>3639.59</v>
      </c>
      <c r="AB38" s="15">
        <v>0</v>
      </c>
      <c r="AC38" s="11" t="s">
        <v>310</v>
      </c>
      <c r="AD38" s="1" t="s">
        <v>311</v>
      </c>
      <c r="AE38" s="2">
        <v>38</v>
      </c>
      <c r="AF38" s="14" t="s">
        <v>120</v>
      </c>
      <c r="AG38" s="8" t="s">
        <v>121</v>
      </c>
      <c r="AH38" s="11">
        <v>43853</v>
      </c>
      <c r="AI38" s="11">
        <v>43830</v>
      </c>
    </row>
    <row r="39" spans="1:35" x14ac:dyDescent="0.25">
      <c r="A39" s="2">
        <v>2019</v>
      </c>
      <c r="B39" s="11">
        <v>43739</v>
      </c>
      <c r="C39" s="11">
        <v>43830</v>
      </c>
      <c r="D39" s="2" t="s">
        <v>9</v>
      </c>
      <c r="E39" s="7" t="s">
        <v>202</v>
      </c>
      <c r="F39" s="9" t="s">
        <v>123</v>
      </c>
      <c r="G39" s="9" t="s">
        <v>123</v>
      </c>
      <c r="H39" s="9" t="s">
        <v>203</v>
      </c>
      <c r="I39" s="9" t="s">
        <v>204</v>
      </c>
      <c r="J39" s="9" t="s">
        <v>205</v>
      </c>
      <c r="K39" s="9" t="s">
        <v>206</v>
      </c>
      <c r="L39" s="2" t="s">
        <v>13</v>
      </c>
      <c r="M39" s="9" t="s">
        <v>312</v>
      </c>
      <c r="N39" s="2" t="s">
        <v>0</v>
      </c>
      <c r="O39" s="15">
        <v>0</v>
      </c>
      <c r="P39" s="2">
        <v>0</v>
      </c>
      <c r="Q39" s="15" t="s">
        <v>111</v>
      </c>
      <c r="R39" s="15" t="s">
        <v>112</v>
      </c>
      <c r="S39" s="15" t="s">
        <v>113</v>
      </c>
      <c r="T39" s="2" t="s">
        <v>114</v>
      </c>
      <c r="U39" s="9" t="s">
        <v>115</v>
      </c>
      <c r="V39" s="9" t="s">
        <v>116</v>
      </c>
      <c r="W39" s="9" t="s">
        <v>312</v>
      </c>
      <c r="X39" s="10" t="s">
        <v>117</v>
      </c>
      <c r="Y39" s="11" t="s">
        <v>168</v>
      </c>
      <c r="Z39" s="2">
        <v>39</v>
      </c>
      <c r="AA39" s="12">
        <v>6904.62</v>
      </c>
      <c r="AB39" s="15">
        <v>0</v>
      </c>
      <c r="AC39" s="11" t="s">
        <v>168</v>
      </c>
      <c r="AD39" s="1" t="s">
        <v>313</v>
      </c>
      <c r="AE39" s="2">
        <v>39</v>
      </c>
      <c r="AF39" s="14" t="s">
        <v>120</v>
      </c>
      <c r="AG39" s="8" t="s">
        <v>121</v>
      </c>
      <c r="AH39" s="11">
        <v>43853</v>
      </c>
      <c r="AI39" s="11">
        <v>43830</v>
      </c>
    </row>
    <row r="40" spans="1:35" x14ac:dyDescent="0.25">
      <c r="A40" s="2">
        <v>2019</v>
      </c>
      <c r="B40" s="11">
        <v>43739</v>
      </c>
      <c r="C40" s="11">
        <v>43830</v>
      </c>
      <c r="D40" s="2" t="s">
        <v>9</v>
      </c>
      <c r="E40" s="7" t="s">
        <v>143</v>
      </c>
      <c r="F40" s="8" t="s">
        <v>144</v>
      </c>
      <c r="G40" s="8" t="s">
        <v>144</v>
      </c>
      <c r="H40" s="9" t="s">
        <v>145</v>
      </c>
      <c r="I40" s="9" t="s">
        <v>146</v>
      </c>
      <c r="J40" s="9" t="s">
        <v>147</v>
      </c>
      <c r="K40" s="9" t="s">
        <v>148</v>
      </c>
      <c r="L40" s="9" t="s">
        <v>13</v>
      </c>
      <c r="M40" s="9" t="s">
        <v>314</v>
      </c>
      <c r="N40" s="2" t="s">
        <v>0</v>
      </c>
      <c r="O40" s="15">
        <v>0</v>
      </c>
      <c r="P40" s="2">
        <v>0</v>
      </c>
      <c r="Q40" s="15" t="s">
        <v>111</v>
      </c>
      <c r="R40" s="15" t="s">
        <v>112</v>
      </c>
      <c r="S40" s="15" t="s">
        <v>113</v>
      </c>
      <c r="T40" s="2" t="s">
        <v>114</v>
      </c>
      <c r="U40" s="9" t="s">
        <v>115</v>
      </c>
      <c r="V40" s="9" t="s">
        <v>116</v>
      </c>
      <c r="W40" s="9" t="s">
        <v>314</v>
      </c>
      <c r="X40" s="10" t="s">
        <v>150</v>
      </c>
      <c r="Y40" s="11" t="s">
        <v>151</v>
      </c>
      <c r="Z40" s="2">
        <v>40</v>
      </c>
      <c r="AA40" s="12">
        <v>17329</v>
      </c>
      <c r="AB40" s="15">
        <v>0</v>
      </c>
      <c r="AC40" s="11" t="s">
        <v>151</v>
      </c>
      <c r="AD40" s="1" t="s">
        <v>315</v>
      </c>
      <c r="AE40" s="2">
        <v>40</v>
      </c>
      <c r="AF40" s="14" t="s">
        <v>120</v>
      </c>
      <c r="AG40" s="8" t="s">
        <v>121</v>
      </c>
      <c r="AH40" s="11">
        <v>43853</v>
      </c>
      <c r="AI40" s="11">
        <v>43830</v>
      </c>
    </row>
    <row r="41" spans="1:35" x14ac:dyDescent="0.25">
      <c r="A41" s="2">
        <v>2019</v>
      </c>
      <c r="B41" s="11">
        <v>43739</v>
      </c>
      <c r="C41" s="11">
        <v>43830</v>
      </c>
      <c r="D41" s="2" t="s">
        <v>9</v>
      </c>
      <c r="E41" s="7" t="s">
        <v>122</v>
      </c>
      <c r="F41" s="8" t="s">
        <v>123</v>
      </c>
      <c r="G41" s="8" t="s">
        <v>123</v>
      </c>
      <c r="H41" s="2" t="s">
        <v>133</v>
      </c>
      <c r="I41" s="9" t="s">
        <v>134</v>
      </c>
      <c r="J41" s="9" t="s">
        <v>135</v>
      </c>
      <c r="K41" s="9" t="s">
        <v>136</v>
      </c>
      <c r="L41" s="9" t="s">
        <v>13</v>
      </c>
      <c r="M41" s="9" t="s">
        <v>316</v>
      </c>
      <c r="N41" s="2" t="s">
        <v>0</v>
      </c>
      <c r="O41" s="15">
        <v>0</v>
      </c>
      <c r="P41" s="2">
        <v>0</v>
      </c>
      <c r="Q41" s="15" t="s">
        <v>111</v>
      </c>
      <c r="R41" s="15" t="s">
        <v>112</v>
      </c>
      <c r="S41" s="15" t="s">
        <v>113</v>
      </c>
      <c r="T41" s="2" t="s">
        <v>114</v>
      </c>
      <c r="U41" s="9" t="s">
        <v>138</v>
      </c>
      <c r="V41" s="9" t="s">
        <v>139</v>
      </c>
      <c r="W41" s="9" t="s">
        <v>316</v>
      </c>
      <c r="X41" s="10" t="s">
        <v>140</v>
      </c>
      <c r="Y41" s="11" t="s">
        <v>172</v>
      </c>
      <c r="Z41" s="2">
        <v>41</v>
      </c>
      <c r="AA41" s="12">
        <v>4334.3999999999996</v>
      </c>
      <c r="AB41" s="15">
        <v>0</v>
      </c>
      <c r="AC41" s="11" t="s">
        <v>172</v>
      </c>
      <c r="AD41" s="1" t="s">
        <v>317</v>
      </c>
      <c r="AE41" s="2">
        <v>41</v>
      </c>
      <c r="AF41" s="14" t="s">
        <v>120</v>
      </c>
      <c r="AG41" s="8" t="s">
        <v>121</v>
      </c>
      <c r="AH41" s="11">
        <v>43853</v>
      </c>
      <c r="AI41" s="11">
        <v>43830</v>
      </c>
    </row>
    <row r="42" spans="1:35" x14ac:dyDescent="0.25">
      <c r="A42" s="2">
        <v>2019</v>
      </c>
      <c r="B42" s="11">
        <v>43739</v>
      </c>
      <c r="C42" s="11">
        <v>43830</v>
      </c>
      <c r="D42" s="2" t="s">
        <v>9</v>
      </c>
      <c r="E42" s="7" t="s">
        <v>122</v>
      </c>
      <c r="F42" s="8" t="s">
        <v>123</v>
      </c>
      <c r="G42" s="8" t="s">
        <v>123</v>
      </c>
      <c r="H42" s="2" t="s">
        <v>203</v>
      </c>
      <c r="I42" s="9" t="s">
        <v>264</v>
      </c>
      <c r="J42" s="9" t="s">
        <v>265</v>
      </c>
      <c r="K42" s="9" t="s">
        <v>266</v>
      </c>
      <c r="L42" s="9" t="s">
        <v>13</v>
      </c>
      <c r="M42" s="9" t="s">
        <v>318</v>
      </c>
      <c r="N42" s="2" t="s">
        <v>0</v>
      </c>
      <c r="O42" s="15">
        <v>0</v>
      </c>
      <c r="P42" s="2">
        <v>0</v>
      </c>
      <c r="Q42" s="15" t="s">
        <v>111</v>
      </c>
      <c r="R42" s="15" t="s">
        <v>112</v>
      </c>
      <c r="S42" s="15" t="s">
        <v>113</v>
      </c>
      <c r="T42" s="2" t="s">
        <v>114</v>
      </c>
      <c r="U42" s="9" t="s">
        <v>129</v>
      </c>
      <c r="V42" s="9" t="s">
        <v>129</v>
      </c>
      <c r="W42" s="9" t="s">
        <v>318</v>
      </c>
      <c r="X42" s="10" t="s">
        <v>268</v>
      </c>
      <c r="Y42" s="11" t="s">
        <v>269</v>
      </c>
      <c r="Z42" s="2">
        <v>42</v>
      </c>
      <c r="AA42" s="12">
        <v>871</v>
      </c>
      <c r="AB42" s="15">
        <v>0</v>
      </c>
      <c r="AC42" s="11" t="s">
        <v>269</v>
      </c>
      <c r="AD42" s="1" t="s">
        <v>319</v>
      </c>
      <c r="AE42" s="2">
        <v>42</v>
      </c>
      <c r="AF42" s="14" t="s">
        <v>120</v>
      </c>
      <c r="AG42" s="8" t="s">
        <v>121</v>
      </c>
      <c r="AH42" s="11">
        <v>43853</v>
      </c>
      <c r="AI42" s="11">
        <v>43830</v>
      </c>
    </row>
    <row r="43" spans="1:35" x14ac:dyDescent="0.25">
      <c r="A43" s="2">
        <v>2019</v>
      </c>
      <c r="B43" s="11">
        <v>43739</v>
      </c>
      <c r="C43" s="11">
        <v>43830</v>
      </c>
      <c r="D43" s="2" t="s">
        <v>9</v>
      </c>
      <c r="E43" s="7" t="s">
        <v>143</v>
      </c>
      <c r="F43" s="8" t="s">
        <v>234</v>
      </c>
      <c r="G43" s="8" t="s">
        <v>234</v>
      </c>
      <c r="H43" s="2" t="s">
        <v>224</v>
      </c>
      <c r="I43" s="9" t="s">
        <v>235</v>
      </c>
      <c r="J43" s="9" t="s">
        <v>236</v>
      </c>
      <c r="K43" s="9" t="s">
        <v>237</v>
      </c>
      <c r="L43" s="9" t="s">
        <v>13</v>
      </c>
      <c r="M43" s="9" t="s">
        <v>320</v>
      </c>
      <c r="N43" s="2" t="s">
        <v>0</v>
      </c>
      <c r="O43" s="15">
        <v>0</v>
      </c>
      <c r="P43" s="2">
        <v>0</v>
      </c>
      <c r="Q43" s="15" t="s">
        <v>111</v>
      </c>
      <c r="R43" s="15" t="s">
        <v>112</v>
      </c>
      <c r="S43" s="15" t="s">
        <v>113</v>
      </c>
      <c r="T43" s="2" t="s">
        <v>114</v>
      </c>
      <c r="U43" s="9" t="s">
        <v>115</v>
      </c>
      <c r="V43" s="9" t="s">
        <v>116</v>
      </c>
      <c r="W43" s="9" t="s">
        <v>320</v>
      </c>
      <c r="X43" s="10" t="s">
        <v>167</v>
      </c>
      <c r="Y43" s="11" t="s">
        <v>208</v>
      </c>
      <c r="Z43" s="2">
        <v>43</v>
      </c>
      <c r="AA43" s="12">
        <v>10000</v>
      </c>
      <c r="AB43" s="15">
        <v>0</v>
      </c>
      <c r="AC43" s="11" t="s">
        <v>208</v>
      </c>
      <c r="AD43" s="1" t="s">
        <v>321</v>
      </c>
      <c r="AE43" s="2">
        <v>43</v>
      </c>
      <c r="AF43" s="14" t="s">
        <v>120</v>
      </c>
      <c r="AG43" s="8" t="s">
        <v>121</v>
      </c>
      <c r="AH43" s="11">
        <v>43853</v>
      </c>
      <c r="AI43" s="11">
        <v>43830</v>
      </c>
    </row>
    <row r="44" spans="1:35" x14ac:dyDescent="0.25">
      <c r="A44" s="2">
        <v>2019</v>
      </c>
      <c r="B44" s="11">
        <v>43739</v>
      </c>
      <c r="C44" s="11">
        <v>43830</v>
      </c>
      <c r="D44" s="2" t="s">
        <v>9</v>
      </c>
      <c r="E44" s="7" t="s">
        <v>322</v>
      </c>
      <c r="F44" s="8" t="s">
        <v>284</v>
      </c>
      <c r="G44" s="8" t="s">
        <v>284</v>
      </c>
      <c r="H44" s="8" t="s">
        <v>224</v>
      </c>
      <c r="I44" s="9" t="s">
        <v>323</v>
      </c>
      <c r="J44" s="9" t="s">
        <v>324</v>
      </c>
      <c r="K44" s="9" t="s">
        <v>325</v>
      </c>
      <c r="L44" s="9" t="s">
        <v>13</v>
      </c>
      <c r="M44" s="9" t="s">
        <v>326</v>
      </c>
      <c r="N44" s="2" t="s">
        <v>0</v>
      </c>
      <c r="O44" s="15">
        <v>0</v>
      </c>
      <c r="P44" s="2">
        <v>0</v>
      </c>
      <c r="Q44" s="15" t="s">
        <v>111</v>
      </c>
      <c r="R44" s="15" t="s">
        <v>112</v>
      </c>
      <c r="S44" s="15" t="s">
        <v>113</v>
      </c>
      <c r="T44" s="15" t="s">
        <v>114</v>
      </c>
      <c r="U44" s="9" t="s">
        <v>129</v>
      </c>
      <c r="V44" s="9" t="s">
        <v>129</v>
      </c>
      <c r="W44" s="9" t="s">
        <v>326</v>
      </c>
      <c r="X44" s="10" t="s">
        <v>289</v>
      </c>
      <c r="Y44" s="11" t="s">
        <v>290</v>
      </c>
      <c r="Z44" s="2">
        <v>44</v>
      </c>
      <c r="AA44" s="12">
        <v>8000</v>
      </c>
      <c r="AB44" s="15">
        <v>0</v>
      </c>
      <c r="AC44" s="11" t="s">
        <v>290</v>
      </c>
      <c r="AD44" s="1" t="s">
        <v>327</v>
      </c>
      <c r="AE44" s="2">
        <v>44</v>
      </c>
      <c r="AF44" s="14" t="s">
        <v>120</v>
      </c>
      <c r="AG44" s="8" t="s">
        <v>121</v>
      </c>
      <c r="AH44" s="11">
        <v>43853</v>
      </c>
      <c r="AI44" s="11">
        <v>43830</v>
      </c>
    </row>
    <row r="45" spans="1:35" x14ac:dyDescent="0.25">
      <c r="A45" s="2">
        <v>2019</v>
      </c>
      <c r="B45" s="11">
        <v>43739</v>
      </c>
      <c r="C45" s="11">
        <v>43830</v>
      </c>
      <c r="D45" s="2" t="s">
        <v>9</v>
      </c>
      <c r="E45" s="7" t="s">
        <v>22</v>
      </c>
      <c r="F45" s="8" t="s">
        <v>105</v>
      </c>
      <c r="G45" s="8" t="s">
        <v>105</v>
      </c>
      <c r="H45" s="8" t="s">
        <v>106</v>
      </c>
      <c r="I45" s="9" t="s">
        <v>107</v>
      </c>
      <c r="J45" s="9" t="s">
        <v>108</v>
      </c>
      <c r="K45" s="9" t="s">
        <v>109</v>
      </c>
      <c r="L45" s="9" t="s">
        <v>13</v>
      </c>
      <c r="M45" s="9" t="s">
        <v>328</v>
      </c>
      <c r="N45" s="2" t="s">
        <v>0</v>
      </c>
      <c r="O45" s="15">
        <v>0</v>
      </c>
      <c r="P45" s="2">
        <v>0</v>
      </c>
      <c r="Q45" s="15" t="s">
        <v>111</v>
      </c>
      <c r="R45" s="15" t="s">
        <v>112</v>
      </c>
      <c r="S45" s="15" t="s">
        <v>113</v>
      </c>
      <c r="T45" s="15" t="s">
        <v>114</v>
      </c>
      <c r="U45" s="9" t="s">
        <v>129</v>
      </c>
      <c r="V45" s="9" t="s">
        <v>129</v>
      </c>
      <c r="W45" s="9" t="s">
        <v>328</v>
      </c>
      <c r="X45" s="10" t="s">
        <v>160</v>
      </c>
      <c r="Y45" s="11" t="s">
        <v>172</v>
      </c>
      <c r="Z45" s="2">
        <v>45</v>
      </c>
      <c r="AA45" s="12">
        <v>2305.5</v>
      </c>
      <c r="AB45" s="15">
        <v>0</v>
      </c>
      <c r="AC45" s="11" t="s">
        <v>172</v>
      </c>
      <c r="AD45" s="1" t="s">
        <v>329</v>
      </c>
      <c r="AE45" s="2">
        <v>45</v>
      </c>
      <c r="AF45" s="14" t="s">
        <v>120</v>
      </c>
      <c r="AG45" s="8" t="s">
        <v>121</v>
      </c>
      <c r="AH45" s="11">
        <v>43853</v>
      </c>
      <c r="AI45" s="11">
        <v>43830</v>
      </c>
    </row>
    <row r="46" spans="1:35" x14ac:dyDescent="0.25">
      <c r="A46" s="2">
        <v>2019</v>
      </c>
      <c r="B46" s="11">
        <v>43739</v>
      </c>
      <c r="C46" s="11">
        <v>43830</v>
      </c>
      <c r="D46" s="2" t="s">
        <v>9</v>
      </c>
      <c r="E46" s="7" t="s">
        <v>202</v>
      </c>
      <c r="F46" s="8" t="s">
        <v>123</v>
      </c>
      <c r="G46" s="8" t="s">
        <v>123</v>
      </c>
      <c r="H46" s="2" t="s">
        <v>250</v>
      </c>
      <c r="I46" s="9" t="s">
        <v>330</v>
      </c>
      <c r="J46" s="9" t="s">
        <v>331</v>
      </c>
      <c r="K46" s="9" t="s">
        <v>332</v>
      </c>
      <c r="L46" s="9" t="s">
        <v>13</v>
      </c>
      <c r="M46" s="9" t="s">
        <v>333</v>
      </c>
      <c r="N46" s="2" t="s">
        <v>0</v>
      </c>
      <c r="O46" s="15">
        <v>0</v>
      </c>
      <c r="P46" s="2">
        <v>0</v>
      </c>
      <c r="Q46" s="15" t="s">
        <v>111</v>
      </c>
      <c r="R46" s="15" t="s">
        <v>112</v>
      </c>
      <c r="S46" s="15" t="s">
        <v>113</v>
      </c>
      <c r="T46" s="15" t="s">
        <v>114</v>
      </c>
      <c r="U46" s="9" t="s">
        <v>112</v>
      </c>
      <c r="V46" s="9" t="s">
        <v>334</v>
      </c>
      <c r="W46" s="9" t="s">
        <v>333</v>
      </c>
      <c r="X46" s="10" t="s">
        <v>168</v>
      </c>
      <c r="Y46" s="11" t="s">
        <v>335</v>
      </c>
      <c r="Z46" s="2">
        <v>46</v>
      </c>
      <c r="AA46" s="12">
        <v>2211.415</v>
      </c>
      <c r="AB46" s="15">
        <v>0</v>
      </c>
      <c r="AC46" s="11" t="s">
        <v>335</v>
      </c>
      <c r="AD46" s="1" t="s">
        <v>336</v>
      </c>
      <c r="AE46" s="2">
        <v>46</v>
      </c>
      <c r="AF46" s="14" t="s">
        <v>120</v>
      </c>
      <c r="AG46" s="8" t="s">
        <v>121</v>
      </c>
      <c r="AH46" s="11">
        <v>43853</v>
      </c>
      <c r="AI46" s="11">
        <v>43830</v>
      </c>
    </row>
    <row r="47" spans="1:35" x14ac:dyDescent="0.25">
      <c r="A47" s="2">
        <v>2019</v>
      </c>
      <c r="B47" s="11">
        <v>43739</v>
      </c>
      <c r="C47" s="11">
        <v>43830</v>
      </c>
      <c r="D47" s="2" t="s">
        <v>9</v>
      </c>
      <c r="E47" s="7" t="s">
        <v>210</v>
      </c>
      <c r="F47" s="8" t="s">
        <v>337</v>
      </c>
      <c r="G47" s="8" t="s">
        <v>337</v>
      </c>
      <c r="H47" s="2" t="s">
        <v>250</v>
      </c>
      <c r="I47" s="9" t="s">
        <v>338</v>
      </c>
      <c r="J47" s="9" t="s">
        <v>339</v>
      </c>
      <c r="K47" s="9" t="s">
        <v>340</v>
      </c>
      <c r="L47" s="9" t="s">
        <v>13</v>
      </c>
      <c r="M47" s="9" t="s">
        <v>333</v>
      </c>
      <c r="N47" s="2" t="s">
        <v>0</v>
      </c>
      <c r="O47" s="15">
        <v>0</v>
      </c>
      <c r="P47" s="2">
        <v>0</v>
      </c>
      <c r="Q47" s="15" t="s">
        <v>111</v>
      </c>
      <c r="R47" s="15" t="s">
        <v>112</v>
      </c>
      <c r="S47" s="15" t="s">
        <v>113</v>
      </c>
      <c r="T47" s="15" t="s">
        <v>114</v>
      </c>
      <c r="U47" s="9" t="s">
        <v>112</v>
      </c>
      <c r="V47" s="9" t="s">
        <v>334</v>
      </c>
      <c r="W47" s="9" t="s">
        <v>333</v>
      </c>
      <c r="X47" s="10" t="s">
        <v>168</v>
      </c>
      <c r="Y47" s="11" t="s">
        <v>335</v>
      </c>
      <c r="Z47" s="2">
        <v>47</v>
      </c>
      <c r="AA47" s="12">
        <v>2211.415</v>
      </c>
      <c r="AB47" s="15">
        <v>0</v>
      </c>
      <c r="AC47" s="11" t="s">
        <v>335</v>
      </c>
      <c r="AD47" s="1" t="s">
        <v>341</v>
      </c>
      <c r="AE47" s="2">
        <v>47</v>
      </c>
      <c r="AF47" s="14" t="s">
        <v>120</v>
      </c>
      <c r="AG47" s="8" t="s">
        <v>121</v>
      </c>
      <c r="AH47" s="11">
        <v>43853</v>
      </c>
      <c r="AI47" s="11">
        <v>43830</v>
      </c>
    </row>
    <row r="48" spans="1:35" x14ac:dyDescent="0.25">
      <c r="A48" s="2">
        <v>2019</v>
      </c>
      <c r="B48" s="11">
        <v>43739</v>
      </c>
      <c r="C48" s="11">
        <v>43830</v>
      </c>
      <c r="D48" s="2" t="s">
        <v>9</v>
      </c>
      <c r="E48" s="7" t="s">
        <v>210</v>
      </c>
      <c r="F48" s="8" t="s">
        <v>303</v>
      </c>
      <c r="G48" s="8" t="s">
        <v>303</v>
      </c>
      <c r="H48" s="2" t="s">
        <v>250</v>
      </c>
      <c r="I48" s="9" t="s">
        <v>304</v>
      </c>
      <c r="J48" s="9" t="s">
        <v>305</v>
      </c>
      <c r="K48" s="9" t="s">
        <v>196</v>
      </c>
      <c r="L48" s="9" t="s">
        <v>13</v>
      </c>
      <c r="M48" s="9" t="s">
        <v>342</v>
      </c>
      <c r="N48" s="2" t="s">
        <v>0</v>
      </c>
      <c r="O48" s="15">
        <v>0</v>
      </c>
      <c r="P48" s="2">
        <v>0</v>
      </c>
      <c r="Q48" s="15" t="s">
        <v>111</v>
      </c>
      <c r="R48" s="15" t="s">
        <v>112</v>
      </c>
      <c r="S48" s="15" t="s">
        <v>113</v>
      </c>
      <c r="T48" s="15" t="s">
        <v>114</v>
      </c>
      <c r="U48" s="9" t="s">
        <v>129</v>
      </c>
      <c r="V48" s="9" t="s">
        <v>129</v>
      </c>
      <c r="W48" s="9" t="s">
        <v>342</v>
      </c>
      <c r="X48" s="10" t="s">
        <v>141</v>
      </c>
      <c r="Y48" s="11" t="s">
        <v>343</v>
      </c>
      <c r="Z48" s="2">
        <v>48</v>
      </c>
      <c r="AA48" s="12">
        <v>5530.29</v>
      </c>
      <c r="AB48" s="15">
        <v>0</v>
      </c>
      <c r="AC48" s="11" t="s">
        <v>343</v>
      </c>
      <c r="AD48" s="1" t="s">
        <v>344</v>
      </c>
      <c r="AE48" s="2">
        <v>48</v>
      </c>
      <c r="AF48" s="14" t="s">
        <v>120</v>
      </c>
      <c r="AG48" s="8" t="s">
        <v>121</v>
      </c>
      <c r="AH48" s="11">
        <v>43853</v>
      </c>
      <c r="AI48" s="11">
        <v>43830</v>
      </c>
    </row>
    <row r="49" spans="1:35" x14ac:dyDescent="0.25">
      <c r="A49" s="2">
        <v>2019</v>
      </c>
      <c r="B49" s="11">
        <v>43739</v>
      </c>
      <c r="C49" s="11">
        <v>43830</v>
      </c>
      <c r="D49" s="2" t="s">
        <v>9</v>
      </c>
      <c r="E49" s="7" t="s">
        <v>345</v>
      </c>
      <c r="F49" s="8" t="s">
        <v>346</v>
      </c>
      <c r="G49" s="8" t="s">
        <v>346</v>
      </c>
      <c r="H49" s="8" t="s">
        <v>145</v>
      </c>
      <c r="I49" s="9" t="s">
        <v>347</v>
      </c>
      <c r="J49" s="9" t="s">
        <v>348</v>
      </c>
      <c r="K49" s="9" t="s">
        <v>349</v>
      </c>
      <c r="L49" s="2" t="s">
        <v>13</v>
      </c>
      <c r="M49" s="9" t="s">
        <v>350</v>
      </c>
      <c r="N49" s="2" t="s">
        <v>0</v>
      </c>
      <c r="O49" s="15">
        <v>0</v>
      </c>
      <c r="P49" s="2">
        <v>0</v>
      </c>
      <c r="Q49" s="15" t="s">
        <v>111</v>
      </c>
      <c r="R49" s="15" t="s">
        <v>112</v>
      </c>
      <c r="S49" s="15" t="s">
        <v>113</v>
      </c>
      <c r="T49" s="15" t="s">
        <v>114</v>
      </c>
      <c r="U49" s="15" t="s">
        <v>112</v>
      </c>
      <c r="V49" s="15" t="s">
        <v>295</v>
      </c>
      <c r="W49" s="9" t="s">
        <v>350</v>
      </c>
      <c r="X49" s="10" t="s">
        <v>296</v>
      </c>
      <c r="Y49" s="11" t="s">
        <v>297</v>
      </c>
      <c r="Z49" s="2">
        <v>49</v>
      </c>
      <c r="AA49" s="12">
        <v>950.98</v>
      </c>
      <c r="AB49" s="15">
        <v>0</v>
      </c>
      <c r="AC49" s="11" t="s">
        <v>297</v>
      </c>
      <c r="AD49" s="1" t="s">
        <v>351</v>
      </c>
      <c r="AE49" s="2">
        <v>49</v>
      </c>
      <c r="AF49" s="19" t="s">
        <v>120</v>
      </c>
      <c r="AG49" s="8" t="s">
        <v>121</v>
      </c>
      <c r="AH49" s="11">
        <v>43853</v>
      </c>
      <c r="AI49" s="11">
        <v>43830</v>
      </c>
    </row>
    <row r="50" spans="1:35" x14ac:dyDescent="0.25">
      <c r="A50">
        <v>2019</v>
      </c>
      <c r="B50" s="20">
        <v>43739</v>
      </c>
      <c r="C50" s="20">
        <v>43830</v>
      </c>
      <c r="D50" t="s">
        <v>9</v>
      </c>
      <c r="E50" s="22" t="s">
        <v>174</v>
      </c>
      <c r="F50" t="s">
        <v>352</v>
      </c>
      <c r="G50" t="s">
        <v>352</v>
      </c>
      <c r="H50" t="s">
        <v>353</v>
      </c>
      <c r="I50" t="s">
        <v>354</v>
      </c>
      <c r="J50" t="s">
        <v>206</v>
      </c>
      <c r="K50" t="s">
        <v>355</v>
      </c>
      <c r="L50" t="s">
        <v>13</v>
      </c>
      <c r="M50" t="s">
        <v>356</v>
      </c>
      <c r="N50" t="s">
        <v>0</v>
      </c>
      <c r="O50">
        <v>0</v>
      </c>
      <c r="P50">
        <v>0</v>
      </c>
      <c r="Q50" t="s">
        <v>111</v>
      </c>
      <c r="R50" t="s">
        <v>112</v>
      </c>
      <c r="S50" t="s">
        <v>113</v>
      </c>
      <c r="T50" t="s">
        <v>114</v>
      </c>
      <c r="U50" t="s">
        <v>112</v>
      </c>
      <c r="V50" t="s">
        <v>357</v>
      </c>
      <c r="W50" t="s">
        <v>356</v>
      </c>
      <c r="X50" s="20" t="s">
        <v>358</v>
      </c>
      <c r="Y50" s="20" t="s">
        <v>359</v>
      </c>
      <c r="Z50">
        <v>50</v>
      </c>
      <c r="AA50">
        <v>1913.14</v>
      </c>
      <c r="AB50">
        <v>0</v>
      </c>
      <c r="AC50" s="20" t="s">
        <v>359</v>
      </c>
      <c r="AD50" s="24" t="s">
        <v>360</v>
      </c>
      <c r="AE50">
        <v>50</v>
      </c>
      <c r="AF50" s="24" t="s">
        <v>120</v>
      </c>
      <c r="AG50" t="s">
        <v>121</v>
      </c>
      <c r="AH50" s="11">
        <v>43853</v>
      </c>
      <c r="AI50" s="11">
        <v>43830</v>
      </c>
    </row>
    <row r="51" spans="1:35" x14ac:dyDescent="0.25">
      <c r="A51">
        <v>2019</v>
      </c>
      <c r="B51" s="20">
        <v>43739</v>
      </c>
      <c r="C51" s="20">
        <v>43830</v>
      </c>
      <c r="D51" t="s">
        <v>9</v>
      </c>
      <c r="E51" s="22" t="s">
        <v>26</v>
      </c>
      <c r="F51" t="s">
        <v>162</v>
      </c>
      <c r="G51" t="s">
        <v>162</v>
      </c>
      <c r="H51" t="s">
        <v>145</v>
      </c>
      <c r="I51" t="s">
        <v>163</v>
      </c>
      <c r="J51" t="s">
        <v>164</v>
      </c>
      <c r="K51" t="s">
        <v>165</v>
      </c>
      <c r="L51" t="s">
        <v>13</v>
      </c>
      <c r="M51" t="s">
        <v>361</v>
      </c>
      <c r="N51" t="s">
        <v>0</v>
      </c>
      <c r="O51">
        <v>0</v>
      </c>
      <c r="P51">
        <v>0</v>
      </c>
      <c r="Q51" t="s">
        <v>111</v>
      </c>
      <c r="R51" t="s">
        <v>112</v>
      </c>
      <c r="S51" t="s">
        <v>113</v>
      </c>
      <c r="T51" t="s">
        <v>114</v>
      </c>
      <c r="U51" t="s">
        <v>112</v>
      </c>
      <c r="V51" t="s">
        <v>295</v>
      </c>
      <c r="W51" t="s">
        <v>361</v>
      </c>
      <c r="X51" s="20" t="s">
        <v>296</v>
      </c>
      <c r="Y51" s="20" t="s">
        <v>297</v>
      </c>
      <c r="Z51">
        <v>51</v>
      </c>
      <c r="AA51">
        <v>1236.4000000000001</v>
      </c>
      <c r="AB51">
        <v>0</v>
      </c>
      <c r="AC51" s="20" t="s">
        <v>297</v>
      </c>
      <c r="AD51" s="24" t="s">
        <v>362</v>
      </c>
      <c r="AE51">
        <v>51</v>
      </c>
      <c r="AF51" s="24" t="s">
        <v>120</v>
      </c>
      <c r="AG51" t="s">
        <v>121</v>
      </c>
      <c r="AH51" s="11">
        <v>43853</v>
      </c>
      <c r="AI51" s="11">
        <v>43830</v>
      </c>
    </row>
    <row r="52" spans="1:35" x14ac:dyDescent="0.25">
      <c r="A52">
        <v>2019</v>
      </c>
      <c r="B52" s="20">
        <v>43739</v>
      </c>
      <c r="C52" s="20">
        <v>43830</v>
      </c>
      <c r="D52" t="s">
        <v>9</v>
      </c>
      <c r="E52" s="22" t="s">
        <v>122</v>
      </c>
      <c r="F52" t="s">
        <v>123</v>
      </c>
      <c r="G52" t="s">
        <v>123</v>
      </c>
      <c r="H52" t="s">
        <v>124</v>
      </c>
      <c r="I52" t="s">
        <v>125</v>
      </c>
      <c r="J52" t="s">
        <v>126</v>
      </c>
      <c r="K52" t="s">
        <v>127</v>
      </c>
      <c r="L52" t="s">
        <v>13</v>
      </c>
      <c r="M52" t="s">
        <v>246</v>
      </c>
      <c r="N52" t="s">
        <v>0</v>
      </c>
      <c r="O52">
        <v>0</v>
      </c>
      <c r="P52">
        <v>0</v>
      </c>
      <c r="Q52" t="s">
        <v>111</v>
      </c>
      <c r="R52" t="s">
        <v>112</v>
      </c>
      <c r="S52" t="s">
        <v>113</v>
      </c>
      <c r="T52" t="s">
        <v>114</v>
      </c>
      <c r="U52" t="s">
        <v>129</v>
      </c>
      <c r="V52" t="s">
        <v>129</v>
      </c>
      <c r="W52" t="s">
        <v>246</v>
      </c>
      <c r="X52" s="20" t="s">
        <v>247</v>
      </c>
      <c r="Y52" s="20" t="s">
        <v>248</v>
      </c>
      <c r="Z52">
        <v>52</v>
      </c>
      <c r="AA52">
        <v>10047.379999999999</v>
      </c>
      <c r="AB52">
        <v>0</v>
      </c>
      <c r="AC52" s="20" t="s">
        <v>248</v>
      </c>
      <c r="AD52" s="24" t="s">
        <v>363</v>
      </c>
      <c r="AE52">
        <v>52</v>
      </c>
      <c r="AF52" s="24" t="s">
        <v>120</v>
      </c>
      <c r="AG52" t="s">
        <v>121</v>
      </c>
      <c r="AH52" s="11">
        <v>43853</v>
      </c>
      <c r="AI52" s="11">
        <v>43830</v>
      </c>
    </row>
    <row r="53" spans="1:35" x14ac:dyDescent="0.25">
      <c r="A53">
        <v>2019</v>
      </c>
      <c r="B53" s="20">
        <v>43739</v>
      </c>
      <c r="C53" s="20">
        <v>43830</v>
      </c>
      <c r="D53" t="s">
        <v>9</v>
      </c>
      <c r="E53" s="22" t="s">
        <v>143</v>
      </c>
      <c r="F53" t="s">
        <v>186</v>
      </c>
      <c r="G53" t="s">
        <v>186</v>
      </c>
      <c r="H53" t="s">
        <v>176</v>
      </c>
      <c r="I53" t="s">
        <v>187</v>
      </c>
      <c r="J53" t="s">
        <v>188</v>
      </c>
      <c r="K53" t="s">
        <v>189</v>
      </c>
      <c r="L53" t="s">
        <v>13</v>
      </c>
      <c r="M53" t="s">
        <v>364</v>
      </c>
      <c r="N53" t="s">
        <v>0</v>
      </c>
      <c r="O53">
        <v>0</v>
      </c>
      <c r="P53">
        <v>0</v>
      </c>
      <c r="Q53" t="s">
        <v>111</v>
      </c>
      <c r="R53" t="s">
        <v>112</v>
      </c>
      <c r="S53" t="s">
        <v>113</v>
      </c>
      <c r="T53" t="s">
        <v>114</v>
      </c>
      <c r="U53" t="s">
        <v>181</v>
      </c>
      <c r="V53" t="s">
        <v>182</v>
      </c>
      <c r="W53" t="s">
        <v>364</v>
      </c>
      <c r="X53" s="20" t="s">
        <v>183</v>
      </c>
      <c r="Y53" s="20" t="s">
        <v>184</v>
      </c>
      <c r="Z53">
        <v>53</v>
      </c>
      <c r="AA53">
        <v>5374.85</v>
      </c>
      <c r="AB53">
        <v>0</v>
      </c>
      <c r="AC53" s="20" t="s">
        <v>184</v>
      </c>
      <c r="AD53" s="24" t="s">
        <v>365</v>
      </c>
      <c r="AE53">
        <v>53</v>
      </c>
      <c r="AF53" s="24" t="s">
        <v>120</v>
      </c>
      <c r="AG53" t="s">
        <v>121</v>
      </c>
      <c r="AH53" s="11">
        <v>43853</v>
      </c>
      <c r="AI53" s="11">
        <v>43830</v>
      </c>
    </row>
    <row r="54" spans="1:35" x14ac:dyDescent="0.25">
      <c r="A54">
        <v>2019</v>
      </c>
      <c r="B54" s="20">
        <v>43739</v>
      </c>
      <c r="C54" s="20">
        <v>43830</v>
      </c>
      <c r="D54" t="s">
        <v>9</v>
      </c>
      <c r="E54" s="22" t="s">
        <v>122</v>
      </c>
      <c r="F54" t="s">
        <v>123</v>
      </c>
      <c r="G54" t="s">
        <v>123</v>
      </c>
      <c r="H54" t="s">
        <v>124</v>
      </c>
      <c r="I54" t="s">
        <v>239</v>
      </c>
      <c r="J54" t="s">
        <v>240</v>
      </c>
      <c r="K54" t="s">
        <v>241</v>
      </c>
      <c r="L54" t="s">
        <v>13</v>
      </c>
      <c r="M54" t="s">
        <v>366</v>
      </c>
      <c r="N54" t="s">
        <v>0</v>
      </c>
      <c r="O54">
        <v>0</v>
      </c>
      <c r="P54">
        <v>0</v>
      </c>
      <c r="Q54" t="s">
        <v>111</v>
      </c>
      <c r="R54" t="s">
        <v>112</v>
      </c>
      <c r="S54" t="s">
        <v>113</v>
      </c>
      <c r="T54" t="s">
        <v>114</v>
      </c>
      <c r="U54" t="s">
        <v>159</v>
      </c>
      <c r="V54" t="s">
        <v>159</v>
      </c>
      <c r="W54" t="s">
        <v>366</v>
      </c>
      <c r="X54" s="20" t="s">
        <v>243</v>
      </c>
      <c r="Y54" s="20" t="s">
        <v>244</v>
      </c>
      <c r="Z54">
        <v>54</v>
      </c>
      <c r="AA54">
        <v>1887.6</v>
      </c>
      <c r="AB54">
        <v>0</v>
      </c>
      <c r="AC54" s="20" t="s">
        <v>244</v>
      </c>
      <c r="AD54" s="24" t="s">
        <v>367</v>
      </c>
      <c r="AE54">
        <v>54</v>
      </c>
      <c r="AF54" s="24" t="s">
        <v>120</v>
      </c>
      <c r="AG54" t="s">
        <v>121</v>
      </c>
      <c r="AH54" s="11">
        <v>43853</v>
      </c>
      <c r="AI54" s="11">
        <v>43830</v>
      </c>
    </row>
    <row r="55" spans="1:35" x14ac:dyDescent="0.25">
      <c r="A55">
        <v>2019</v>
      </c>
      <c r="B55" s="20">
        <v>43739</v>
      </c>
      <c r="C55" s="20">
        <v>43830</v>
      </c>
      <c r="D55" t="s">
        <v>9</v>
      </c>
      <c r="E55" s="22" t="s">
        <v>122</v>
      </c>
      <c r="F55" t="s">
        <v>123</v>
      </c>
      <c r="G55" t="s">
        <v>123</v>
      </c>
      <c r="H55" t="s">
        <v>124</v>
      </c>
      <c r="I55" t="s">
        <v>125</v>
      </c>
      <c r="J55" t="s">
        <v>126</v>
      </c>
      <c r="K55" t="s">
        <v>127</v>
      </c>
      <c r="L55" t="s">
        <v>13</v>
      </c>
      <c r="M55" t="s">
        <v>128</v>
      </c>
      <c r="N55" t="s">
        <v>0</v>
      </c>
      <c r="O55">
        <v>0</v>
      </c>
      <c r="P55">
        <v>0</v>
      </c>
      <c r="Q55" t="s">
        <v>111</v>
      </c>
      <c r="R55" t="s">
        <v>112</v>
      </c>
      <c r="S55" t="s">
        <v>113</v>
      </c>
      <c r="T55" t="s">
        <v>114</v>
      </c>
      <c r="U55" t="s">
        <v>129</v>
      </c>
      <c r="V55" t="s">
        <v>129</v>
      </c>
      <c r="W55" t="s">
        <v>128</v>
      </c>
      <c r="X55" s="20" t="s">
        <v>130</v>
      </c>
      <c r="Y55" s="20" t="s">
        <v>309</v>
      </c>
      <c r="Z55">
        <v>55</v>
      </c>
      <c r="AA55">
        <v>1625.52</v>
      </c>
      <c r="AB55">
        <v>0</v>
      </c>
      <c r="AC55" s="20" t="s">
        <v>309</v>
      </c>
      <c r="AD55" s="24" t="s">
        <v>368</v>
      </c>
      <c r="AE55">
        <v>55</v>
      </c>
      <c r="AF55" s="24" t="s">
        <v>120</v>
      </c>
      <c r="AG55" t="s">
        <v>121</v>
      </c>
      <c r="AH55" s="11">
        <v>43853</v>
      </c>
      <c r="AI55" s="11">
        <v>43830</v>
      </c>
    </row>
    <row r="56" spans="1:35" x14ac:dyDescent="0.25">
      <c r="A56">
        <v>2019</v>
      </c>
      <c r="B56" s="20">
        <v>43739</v>
      </c>
      <c r="C56" s="20">
        <v>43830</v>
      </c>
      <c r="D56" t="s">
        <v>9</v>
      </c>
      <c r="E56" s="22" t="s">
        <v>122</v>
      </c>
      <c r="F56" t="s">
        <v>123</v>
      </c>
      <c r="G56" t="s">
        <v>123</v>
      </c>
      <c r="H56" t="s">
        <v>250</v>
      </c>
      <c r="I56" t="s">
        <v>251</v>
      </c>
      <c r="J56" t="s">
        <v>252</v>
      </c>
      <c r="K56" t="s">
        <v>253</v>
      </c>
      <c r="L56" t="s">
        <v>13</v>
      </c>
      <c r="M56" t="s">
        <v>254</v>
      </c>
      <c r="N56" t="s">
        <v>0</v>
      </c>
      <c r="O56">
        <v>0</v>
      </c>
      <c r="P56">
        <v>0</v>
      </c>
      <c r="Q56" t="s">
        <v>111</v>
      </c>
      <c r="R56" t="s">
        <v>112</v>
      </c>
      <c r="S56" t="s">
        <v>113</v>
      </c>
      <c r="T56" t="s">
        <v>114</v>
      </c>
      <c r="U56" t="s">
        <v>129</v>
      </c>
      <c r="V56" t="s">
        <v>129</v>
      </c>
      <c r="W56" t="s">
        <v>254</v>
      </c>
      <c r="X56" s="20" t="s">
        <v>255</v>
      </c>
      <c r="Y56" s="20" t="s">
        <v>248</v>
      </c>
      <c r="Z56">
        <v>56</v>
      </c>
      <c r="AA56">
        <v>2049</v>
      </c>
      <c r="AB56">
        <v>0</v>
      </c>
      <c r="AC56" s="20" t="s">
        <v>248</v>
      </c>
      <c r="AD56" s="24" t="s">
        <v>256</v>
      </c>
      <c r="AE56">
        <v>56</v>
      </c>
      <c r="AF56" s="24" t="s">
        <v>120</v>
      </c>
      <c r="AG56" t="s">
        <v>121</v>
      </c>
      <c r="AH56" s="11">
        <v>43853</v>
      </c>
      <c r="AI56" s="11">
        <v>43830</v>
      </c>
    </row>
    <row r="57" spans="1:35" x14ac:dyDescent="0.25">
      <c r="A57">
        <v>2019</v>
      </c>
      <c r="B57" s="20">
        <v>43739</v>
      </c>
      <c r="C57" s="20">
        <v>43830</v>
      </c>
      <c r="D57" t="s">
        <v>9</v>
      </c>
      <c r="E57" s="22" t="s">
        <v>210</v>
      </c>
      <c r="F57" t="s">
        <v>369</v>
      </c>
      <c r="G57" t="s">
        <v>369</v>
      </c>
      <c r="H57" t="s">
        <v>224</v>
      </c>
      <c r="I57" t="s">
        <v>370</v>
      </c>
      <c r="J57" t="s">
        <v>371</v>
      </c>
      <c r="K57" t="s">
        <v>372</v>
      </c>
      <c r="L57" t="s">
        <v>13</v>
      </c>
      <c r="M57" t="s">
        <v>373</v>
      </c>
      <c r="N57" t="s">
        <v>0</v>
      </c>
      <c r="O57">
        <v>0</v>
      </c>
      <c r="P57">
        <v>0</v>
      </c>
      <c r="Q57" t="s">
        <v>111</v>
      </c>
      <c r="R57" t="s">
        <v>112</v>
      </c>
      <c r="S57" t="s">
        <v>113</v>
      </c>
      <c r="T57" t="s">
        <v>114</v>
      </c>
      <c r="U57" t="s">
        <v>129</v>
      </c>
      <c r="V57" t="s">
        <v>129</v>
      </c>
      <c r="W57" t="s">
        <v>373</v>
      </c>
      <c r="X57" s="20" t="s">
        <v>374</v>
      </c>
      <c r="Y57" s="20" t="s">
        <v>290</v>
      </c>
      <c r="Z57">
        <v>57</v>
      </c>
      <c r="AA57">
        <v>6104.42</v>
      </c>
      <c r="AB57">
        <v>0</v>
      </c>
      <c r="AC57" s="20" t="s">
        <v>290</v>
      </c>
      <c r="AD57" s="24" t="s">
        <v>375</v>
      </c>
      <c r="AE57">
        <v>57</v>
      </c>
      <c r="AF57" s="24" t="s">
        <v>120</v>
      </c>
      <c r="AG57" t="s">
        <v>121</v>
      </c>
      <c r="AH57" s="11">
        <v>43853</v>
      </c>
      <c r="AI57" s="11">
        <v>43830</v>
      </c>
    </row>
    <row r="58" spans="1:35" x14ac:dyDescent="0.25">
      <c r="A58">
        <v>2019</v>
      </c>
      <c r="B58" s="20">
        <v>43739</v>
      </c>
      <c r="C58" s="20">
        <v>43830</v>
      </c>
      <c r="D58" t="s">
        <v>9</v>
      </c>
      <c r="E58" s="22" t="s">
        <v>345</v>
      </c>
      <c r="F58" t="s">
        <v>376</v>
      </c>
      <c r="G58" t="s">
        <v>376</v>
      </c>
      <c r="H58" t="s">
        <v>377</v>
      </c>
      <c r="I58" t="s">
        <v>378</v>
      </c>
      <c r="J58" t="s">
        <v>379</v>
      </c>
      <c r="K58" t="s">
        <v>380</v>
      </c>
      <c r="L58" t="s">
        <v>13</v>
      </c>
      <c r="M58" t="s">
        <v>381</v>
      </c>
      <c r="N58" t="s">
        <v>0</v>
      </c>
      <c r="O58">
        <v>0</v>
      </c>
      <c r="P58">
        <v>0</v>
      </c>
      <c r="Q58" t="s">
        <v>111</v>
      </c>
      <c r="R58" t="s">
        <v>112</v>
      </c>
      <c r="S58" t="s">
        <v>113</v>
      </c>
      <c r="T58" t="s">
        <v>114</v>
      </c>
      <c r="U58" t="s">
        <v>129</v>
      </c>
      <c r="V58" t="s">
        <v>129</v>
      </c>
      <c r="W58" t="s">
        <v>381</v>
      </c>
      <c r="X58" s="20" t="s">
        <v>382</v>
      </c>
      <c r="Y58" s="20" t="s">
        <v>383</v>
      </c>
      <c r="Z58">
        <v>58</v>
      </c>
      <c r="AA58">
        <v>7016.61</v>
      </c>
      <c r="AB58">
        <v>0</v>
      </c>
      <c r="AC58" s="20" t="s">
        <v>383</v>
      </c>
      <c r="AD58" s="24" t="s">
        <v>384</v>
      </c>
      <c r="AE58">
        <v>58</v>
      </c>
      <c r="AF58" s="24" t="s">
        <v>120</v>
      </c>
      <c r="AG58" t="s">
        <v>121</v>
      </c>
      <c r="AH58" s="11">
        <v>43853</v>
      </c>
      <c r="AI58" s="11">
        <v>43830</v>
      </c>
    </row>
    <row r="59" spans="1:35" x14ac:dyDescent="0.25">
      <c r="A59">
        <v>2019</v>
      </c>
      <c r="B59" s="20">
        <v>43739</v>
      </c>
      <c r="C59" s="20">
        <v>43830</v>
      </c>
      <c r="D59" t="s">
        <v>9</v>
      </c>
      <c r="E59" s="22" t="s">
        <v>202</v>
      </c>
      <c r="F59" t="s">
        <v>123</v>
      </c>
      <c r="G59" t="s">
        <v>123</v>
      </c>
      <c r="H59" t="s">
        <v>203</v>
      </c>
      <c r="I59" t="s">
        <v>257</v>
      </c>
      <c r="J59" t="s">
        <v>258</v>
      </c>
      <c r="K59" t="s">
        <v>259</v>
      </c>
      <c r="L59" t="s">
        <v>13</v>
      </c>
      <c r="M59" t="s">
        <v>385</v>
      </c>
      <c r="N59" t="s">
        <v>0</v>
      </c>
      <c r="O59">
        <v>0</v>
      </c>
      <c r="P59">
        <v>0</v>
      </c>
      <c r="Q59" t="s">
        <v>111</v>
      </c>
      <c r="R59" t="s">
        <v>112</v>
      </c>
      <c r="S59" t="s">
        <v>113</v>
      </c>
      <c r="T59" t="s">
        <v>114</v>
      </c>
      <c r="U59" t="s">
        <v>129</v>
      </c>
      <c r="V59" t="s">
        <v>129</v>
      </c>
      <c r="W59" t="s">
        <v>385</v>
      </c>
      <c r="X59" s="20" t="s">
        <v>261</v>
      </c>
      <c r="Y59" s="20" t="s">
        <v>262</v>
      </c>
      <c r="Z59">
        <v>59</v>
      </c>
      <c r="AA59">
        <v>5341.52</v>
      </c>
      <c r="AB59">
        <v>0</v>
      </c>
      <c r="AC59" s="20" t="s">
        <v>262</v>
      </c>
      <c r="AD59" s="24" t="s">
        <v>386</v>
      </c>
      <c r="AE59">
        <v>59</v>
      </c>
      <c r="AF59" s="24" t="s">
        <v>120</v>
      </c>
      <c r="AG59" t="s">
        <v>121</v>
      </c>
      <c r="AH59" s="11">
        <v>43853</v>
      </c>
      <c r="AI59" s="11">
        <v>43830</v>
      </c>
    </row>
    <row r="60" spans="1:35" x14ac:dyDescent="0.25">
      <c r="A60">
        <v>2019</v>
      </c>
      <c r="B60" s="20">
        <v>43739</v>
      </c>
      <c r="C60" s="20">
        <v>43830</v>
      </c>
      <c r="D60" t="s">
        <v>9</v>
      </c>
      <c r="E60" s="22" t="s">
        <v>122</v>
      </c>
      <c r="F60" t="s">
        <v>123</v>
      </c>
      <c r="G60" t="s">
        <v>123</v>
      </c>
      <c r="H60" t="s">
        <v>203</v>
      </c>
      <c r="I60" t="s">
        <v>264</v>
      </c>
      <c r="J60" t="s">
        <v>265</v>
      </c>
      <c r="K60" t="s">
        <v>266</v>
      </c>
      <c r="L60" t="s">
        <v>13</v>
      </c>
      <c r="M60" t="s">
        <v>387</v>
      </c>
      <c r="N60" t="s">
        <v>0</v>
      </c>
      <c r="O60">
        <v>0</v>
      </c>
      <c r="P60">
        <v>0</v>
      </c>
      <c r="Q60" t="s">
        <v>111</v>
      </c>
      <c r="R60" t="s">
        <v>112</v>
      </c>
      <c r="S60" t="s">
        <v>113</v>
      </c>
      <c r="T60" t="s">
        <v>114</v>
      </c>
      <c r="U60" t="s">
        <v>115</v>
      </c>
      <c r="V60" t="s">
        <v>388</v>
      </c>
      <c r="W60" t="s">
        <v>387</v>
      </c>
      <c r="X60" s="20" t="s">
        <v>389</v>
      </c>
      <c r="Y60" s="20" t="s">
        <v>117</v>
      </c>
      <c r="Z60">
        <v>60</v>
      </c>
      <c r="AA60">
        <v>2389.23</v>
      </c>
      <c r="AB60">
        <v>0</v>
      </c>
      <c r="AC60" s="20" t="s">
        <v>117</v>
      </c>
      <c r="AD60" s="24" t="s">
        <v>390</v>
      </c>
      <c r="AE60">
        <v>60</v>
      </c>
      <c r="AF60" s="24" t="s">
        <v>120</v>
      </c>
      <c r="AG60" t="s">
        <v>121</v>
      </c>
      <c r="AH60" s="11">
        <v>43853</v>
      </c>
      <c r="AI60" s="11">
        <v>43830</v>
      </c>
    </row>
    <row r="61" spans="1:35" x14ac:dyDescent="0.25">
      <c r="A61">
        <v>2019</v>
      </c>
      <c r="B61" s="20">
        <v>43739</v>
      </c>
      <c r="C61" s="20">
        <v>43830</v>
      </c>
      <c r="D61" t="s">
        <v>9</v>
      </c>
      <c r="E61" s="22" t="s">
        <v>26</v>
      </c>
      <c r="F61" t="s">
        <v>162</v>
      </c>
      <c r="G61" t="s">
        <v>162</v>
      </c>
      <c r="H61" t="s">
        <v>145</v>
      </c>
      <c r="I61" t="s">
        <v>163</v>
      </c>
      <c r="J61" t="s">
        <v>164</v>
      </c>
      <c r="K61" t="s">
        <v>165</v>
      </c>
      <c r="L61" t="s">
        <v>13</v>
      </c>
      <c r="M61" t="s">
        <v>391</v>
      </c>
      <c r="N61" t="s">
        <v>0</v>
      </c>
      <c r="O61">
        <v>0</v>
      </c>
      <c r="P61">
        <v>0</v>
      </c>
      <c r="Q61" t="s">
        <v>111</v>
      </c>
      <c r="R61" t="s">
        <v>112</v>
      </c>
      <c r="S61" t="s">
        <v>113</v>
      </c>
      <c r="T61" t="s">
        <v>114</v>
      </c>
      <c r="U61" t="s">
        <v>112</v>
      </c>
      <c r="V61" t="s">
        <v>295</v>
      </c>
      <c r="W61" t="s">
        <v>391</v>
      </c>
      <c r="X61" s="20" t="s">
        <v>296</v>
      </c>
      <c r="Y61" s="20" t="s">
        <v>297</v>
      </c>
      <c r="Z61">
        <v>61</v>
      </c>
      <c r="AA61">
        <v>672.6</v>
      </c>
      <c r="AB61">
        <v>0</v>
      </c>
      <c r="AC61" s="20" t="s">
        <v>297</v>
      </c>
      <c r="AD61" s="24" t="s">
        <v>392</v>
      </c>
      <c r="AE61">
        <v>61</v>
      </c>
      <c r="AF61" s="24" t="s">
        <v>120</v>
      </c>
      <c r="AG61" t="s">
        <v>121</v>
      </c>
      <c r="AH61" s="11">
        <v>43853</v>
      </c>
      <c r="AI61" s="11">
        <v>43830</v>
      </c>
    </row>
    <row r="62" spans="1:35" x14ac:dyDescent="0.25">
      <c r="A62">
        <v>2019</v>
      </c>
      <c r="B62" s="20">
        <v>43739</v>
      </c>
      <c r="C62" s="20">
        <v>43830</v>
      </c>
      <c r="D62" t="s">
        <v>9</v>
      </c>
      <c r="E62" s="22" t="s">
        <v>202</v>
      </c>
      <c r="F62" t="s">
        <v>123</v>
      </c>
      <c r="G62" t="s">
        <v>123</v>
      </c>
      <c r="H62" t="s">
        <v>203</v>
      </c>
      <c r="I62" t="s">
        <v>204</v>
      </c>
      <c r="J62" t="s">
        <v>205</v>
      </c>
      <c r="K62" t="s">
        <v>206</v>
      </c>
      <c r="L62" t="s">
        <v>13</v>
      </c>
      <c r="M62" t="s">
        <v>391</v>
      </c>
      <c r="N62" t="s">
        <v>0</v>
      </c>
      <c r="O62">
        <v>0</v>
      </c>
      <c r="P62">
        <v>0</v>
      </c>
      <c r="Q62" t="s">
        <v>111</v>
      </c>
      <c r="R62" t="s">
        <v>112</v>
      </c>
      <c r="S62" t="s">
        <v>113</v>
      </c>
      <c r="T62" t="s">
        <v>114</v>
      </c>
      <c r="U62" t="s">
        <v>112</v>
      </c>
      <c r="V62" t="s">
        <v>295</v>
      </c>
      <c r="W62" t="s">
        <v>391</v>
      </c>
      <c r="X62" s="20" t="s">
        <v>296</v>
      </c>
      <c r="Y62" s="20" t="s">
        <v>297</v>
      </c>
      <c r="Z62">
        <v>62</v>
      </c>
      <c r="AA62">
        <v>672.6</v>
      </c>
      <c r="AB62">
        <v>0</v>
      </c>
      <c r="AC62" s="20" t="s">
        <v>297</v>
      </c>
      <c r="AD62" s="24" t="s">
        <v>393</v>
      </c>
      <c r="AE62">
        <v>62</v>
      </c>
      <c r="AF62" s="24" t="s">
        <v>120</v>
      </c>
      <c r="AG62" t="s">
        <v>121</v>
      </c>
      <c r="AH62" s="11">
        <v>43853</v>
      </c>
      <c r="AI62" s="11">
        <v>43830</v>
      </c>
    </row>
    <row r="63" spans="1:35" x14ac:dyDescent="0.25">
      <c r="A63">
        <v>2019</v>
      </c>
      <c r="B63" s="20">
        <v>43739</v>
      </c>
      <c r="C63" s="20">
        <v>43830</v>
      </c>
      <c r="D63" t="s">
        <v>9</v>
      </c>
      <c r="E63" s="22" t="s">
        <v>122</v>
      </c>
      <c r="F63" t="s">
        <v>123</v>
      </c>
      <c r="G63" t="s">
        <v>123</v>
      </c>
      <c r="H63" t="s">
        <v>124</v>
      </c>
      <c r="I63" t="s">
        <v>394</v>
      </c>
      <c r="J63" t="s">
        <v>395</v>
      </c>
      <c r="K63" t="s">
        <v>396</v>
      </c>
      <c r="L63" t="s">
        <v>13</v>
      </c>
      <c r="M63" t="s">
        <v>391</v>
      </c>
      <c r="N63" t="s">
        <v>0</v>
      </c>
      <c r="O63">
        <v>0</v>
      </c>
      <c r="P63">
        <v>0</v>
      </c>
      <c r="Q63" t="s">
        <v>111</v>
      </c>
      <c r="R63" t="s">
        <v>112</v>
      </c>
      <c r="S63" t="s">
        <v>113</v>
      </c>
      <c r="T63" t="s">
        <v>114</v>
      </c>
      <c r="U63" t="s">
        <v>112</v>
      </c>
      <c r="V63" t="s">
        <v>295</v>
      </c>
      <c r="W63" t="s">
        <v>391</v>
      </c>
      <c r="X63" s="20" t="s">
        <v>296</v>
      </c>
      <c r="Y63" s="20" t="s">
        <v>297</v>
      </c>
      <c r="Z63">
        <v>63</v>
      </c>
      <c r="AA63">
        <v>672.6</v>
      </c>
      <c r="AB63">
        <v>0</v>
      </c>
      <c r="AC63" s="20" t="s">
        <v>297</v>
      </c>
      <c r="AD63" s="24" t="s">
        <v>397</v>
      </c>
      <c r="AE63">
        <v>63</v>
      </c>
      <c r="AF63" s="24" t="s">
        <v>120</v>
      </c>
      <c r="AG63" t="s">
        <v>121</v>
      </c>
      <c r="AH63" s="11">
        <v>43853</v>
      </c>
      <c r="AI63" s="11">
        <v>43830</v>
      </c>
    </row>
    <row r="64" spans="1:35" x14ac:dyDescent="0.25">
      <c r="A64">
        <v>2019</v>
      </c>
      <c r="B64" s="20">
        <v>43739</v>
      </c>
      <c r="C64" s="20">
        <v>43830</v>
      </c>
      <c r="D64" t="s">
        <v>9</v>
      </c>
      <c r="E64" s="22" t="s">
        <v>143</v>
      </c>
      <c r="F64" t="s">
        <v>398</v>
      </c>
      <c r="G64" t="s">
        <v>398</v>
      </c>
      <c r="H64" t="s">
        <v>145</v>
      </c>
      <c r="I64" t="s">
        <v>399</v>
      </c>
      <c r="J64" t="s">
        <v>400</v>
      </c>
      <c r="K64" t="s">
        <v>266</v>
      </c>
      <c r="L64" t="s">
        <v>13</v>
      </c>
      <c r="M64" t="s">
        <v>391</v>
      </c>
      <c r="N64" t="s">
        <v>0</v>
      </c>
      <c r="O64">
        <v>0</v>
      </c>
      <c r="P64">
        <v>0</v>
      </c>
      <c r="Q64" t="s">
        <v>111</v>
      </c>
      <c r="R64" t="s">
        <v>112</v>
      </c>
      <c r="S64" t="s">
        <v>113</v>
      </c>
      <c r="T64" t="s">
        <v>114</v>
      </c>
      <c r="U64" t="s">
        <v>112</v>
      </c>
      <c r="V64" t="s">
        <v>295</v>
      </c>
      <c r="W64" t="s">
        <v>391</v>
      </c>
      <c r="X64" s="20" t="s">
        <v>296</v>
      </c>
      <c r="Y64" s="20" t="s">
        <v>297</v>
      </c>
      <c r="Z64">
        <v>64</v>
      </c>
      <c r="AA64">
        <v>672.6</v>
      </c>
      <c r="AB64">
        <v>0</v>
      </c>
      <c r="AC64" s="20" t="s">
        <v>297</v>
      </c>
      <c r="AD64" s="24" t="s">
        <v>401</v>
      </c>
      <c r="AE64">
        <v>64</v>
      </c>
      <c r="AF64" s="24" t="s">
        <v>120</v>
      </c>
      <c r="AG64" t="s">
        <v>121</v>
      </c>
      <c r="AH64" s="11">
        <v>43853</v>
      </c>
      <c r="AI64" s="11">
        <v>43830</v>
      </c>
    </row>
    <row r="65" spans="1:35" x14ac:dyDescent="0.25">
      <c r="A65">
        <v>2019</v>
      </c>
      <c r="B65" s="20">
        <v>43739</v>
      </c>
      <c r="C65" s="20">
        <v>43830</v>
      </c>
      <c r="D65" t="s">
        <v>9</v>
      </c>
      <c r="E65" s="22" t="s">
        <v>345</v>
      </c>
      <c r="F65" t="s">
        <v>346</v>
      </c>
      <c r="G65" t="s">
        <v>346</v>
      </c>
      <c r="H65" t="s">
        <v>145</v>
      </c>
      <c r="I65" t="s">
        <v>347</v>
      </c>
      <c r="J65" t="s">
        <v>348</v>
      </c>
      <c r="K65" t="s">
        <v>349</v>
      </c>
      <c r="L65" t="s">
        <v>13</v>
      </c>
      <c r="M65" t="s">
        <v>391</v>
      </c>
      <c r="N65" t="s">
        <v>0</v>
      </c>
      <c r="O65">
        <v>0</v>
      </c>
      <c r="P65">
        <v>0</v>
      </c>
      <c r="Q65" t="s">
        <v>111</v>
      </c>
      <c r="R65" t="s">
        <v>112</v>
      </c>
      <c r="S65" t="s">
        <v>113</v>
      </c>
      <c r="T65" t="s">
        <v>114</v>
      </c>
      <c r="U65" t="s">
        <v>112</v>
      </c>
      <c r="V65" t="s">
        <v>295</v>
      </c>
      <c r="W65" t="s">
        <v>391</v>
      </c>
      <c r="X65" s="20" t="s">
        <v>296</v>
      </c>
      <c r="Y65" s="20" t="s">
        <v>297</v>
      </c>
      <c r="Z65">
        <v>65</v>
      </c>
      <c r="AA65">
        <v>672.6</v>
      </c>
      <c r="AB65">
        <v>0</v>
      </c>
      <c r="AC65" s="20" t="s">
        <v>297</v>
      </c>
      <c r="AD65" s="24" t="s">
        <v>402</v>
      </c>
      <c r="AE65">
        <v>65</v>
      </c>
      <c r="AF65" s="24" t="s">
        <v>120</v>
      </c>
      <c r="AG65" t="s">
        <v>121</v>
      </c>
      <c r="AH65" s="11">
        <v>43853</v>
      </c>
      <c r="AI65" s="11">
        <v>43830</v>
      </c>
    </row>
    <row r="66" spans="1:35" x14ac:dyDescent="0.25">
      <c r="A66">
        <v>2019</v>
      </c>
      <c r="B66" s="20">
        <v>43739</v>
      </c>
      <c r="C66" s="20">
        <v>43830</v>
      </c>
      <c r="D66" t="s">
        <v>9</v>
      </c>
      <c r="E66" s="22" t="s">
        <v>210</v>
      </c>
      <c r="F66" t="s">
        <v>211</v>
      </c>
      <c r="G66" t="s">
        <v>211</v>
      </c>
      <c r="H66" t="s">
        <v>212</v>
      </c>
      <c r="I66" t="s">
        <v>213</v>
      </c>
      <c r="J66" t="s">
        <v>214</v>
      </c>
      <c r="K66" t="s">
        <v>215</v>
      </c>
      <c r="L66" t="s">
        <v>13</v>
      </c>
      <c r="M66" t="s">
        <v>403</v>
      </c>
      <c r="N66" t="s">
        <v>1</v>
      </c>
      <c r="O66">
        <v>0</v>
      </c>
      <c r="P66">
        <v>0</v>
      </c>
      <c r="Q66" t="s">
        <v>111</v>
      </c>
      <c r="R66" t="s">
        <v>112</v>
      </c>
      <c r="S66" t="s">
        <v>113</v>
      </c>
      <c r="T66" t="s">
        <v>217</v>
      </c>
      <c r="U66" t="s">
        <v>218</v>
      </c>
      <c r="V66" t="s">
        <v>404</v>
      </c>
      <c r="W66" t="s">
        <v>403</v>
      </c>
      <c r="X66" s="20" t="s">
        <v>405</v>
      </c>
      <c r="Y66" s="20" t="s">
        <v>406</v>
      </c>
      <c r="Z66">
        <v>66</v>
      </c>
      <c r="AA66">
        <v>2438.06</v>
      </c>
      <c r="AB66">
        <v>0</v>
      </c>
      <c r="AC66" s="20" t="s">
        <v>406</v>
      </c>
      <c r="AD66" s="24" t="s">
        <v>407</v>
      </c>
      <c r="AE66">
        <v>66</v>
      </c>
      <c r="AF66" s="24" t="s">
        <v>120</v>
      </c>
      <c r="AG66" t="s">
        <v>121</v>
      </c>
      <c r="AH66" s="11">
        <v>43853</v>
      </c>
      <c r="AI66" s="11">
        <v>43830</v>
      </c>
    </row>
    <row r="67" spans="1:35" x14ac:dyDescent="0.25">
      <c r="A67">
        <v>2019</v>
      </c>
      <c r="B67" s="20">
        <v>43739</v>
      </c>
      <c r="C67" s="20">
        <v>43830</v>
      </c>
      <c r="D67" t="s">
        <v>9</v>
      </c>
      <c r="E67" s="22" t="s">
        <v>122</v>
      </c>
      <c r="F67" t="s">
        <v>123</v>
      </c>
      <c r="G67" t="s">
        <v>123</v>
      </c>
      <c r="H67" t="s">
        <v>124</v>
      </c>
      <c r="I67" t="s">
        <v>239</v>
      </c>
      <c r="J67" t="s">
        <v>240</v>
      </c>
      <c r="K67" t="s">
        <v>241</v>
      </c>
      <c r="L67" t="s">
        <v>13</v>
      </c>
      <c r="M67" t="s">
        <v>408</v>
      </c>
      <c r="N67" t="s">
        <v>1</v>
      </c>
      <c r="O67">
        <v>0</v>
      </c>
      <c r="P67">
        <v>0</v>
      </c>
      <c r="Q67" t="s">
        <v>111</v>
      </c>
      <c r="R67" t="s">
        <v>112</v>
      </c>
      <c r="S67" t="s">
        <v>113</v>
      </c>
      <c r="T67" t="s">
        <v>217</v>
      </c>
      <c r="U67" t="s">
        <v>409</v>
      </c>
      <c r="V67" t="s">
        <v>410</v>
      </c>
      <c r="W67" t="s">
        <v>408</v>
      </c>
      <c r="X67" s="20" t="s">
        <v>335</v>
      </c>
      <c r="Y67" s="20" t="s">
        <v>151</v>
      </c>
      <c r="Z67">
        <v>67</v>
      </c>
      <c r="AA67">
        <v>4010.56</v>
      </c>
      <c r="AB67">
        <v>0</v>
      </c>
      <c r="AC67" s="20" t="s">
        <v>151</v>
      </c>
      <c r="AD67" s="24" t="s">
        <v>411</v>
      </c>
      <c r="AE67">
        <v>67</v>
      </c>
      <c r="AF67" s="24" t="s">
        <v>120</v>
      </c>
      <c r="AG67" t="s">
        <v>121</v>
      </c>
      <c r="AH67" s="11">
        <v>43853</v>
      </c>
      <c r="AI67" s="11">
        <v>43830</v>
      </c>
    </row>
    <row r="68" spans="1:35" x14ac:dyDescent="0.25">
      <c r="A68">
        <v>2019</v>
      </c>
      <c r="B68" s="20">
        <v>43739</v>
      </c>
      <c r="C68" s="20">
        <v>43830</v>
      </c>
      <c r="D68" t="s">
        <v>9</v>
      </c>
      <c r="E68" s="22" t="s">
        <v>22</v>
      </c>
      <c r="F68" t="s">
        <v>105</v>
      </c>
      <c r="G68" t="s">
        <v>105</v>
      </c>
      <c r="H68" t="s">
        <v>106</v>
      </c>
      <c r="I68" t="s">
        <v>107</v>
      </c>
      <c r="J68" t="s">
        <v>108</v>
      </c>
      <c r="K68" t="s">
        <v>109</v>
      </c>
      <c r="L68" t="s">
        <v>13</v>
      </c>
      <c r="M68" t="s">
        <v>412</v>
      </c>
      <c r="N68" t="s">
        <v>1</v>
      </c>
      <c r="O68">
        <v>0</v>
      </c>
      <c r="P68">
        <v>0</v>
      </c>
      <c r="Q68" t="s">
        <v>111</v>
      </c>
      <c r="R68" t="s">
        <v>112</v>
      </c>
      <c r="S68" t="s">
        <v>113</v>
      </c>
      <c r="T68" t="s">
        <v>413</v>
      </c>
      <c r="U68" t="s">
        <v>414</v>
      </c>
      <c r="V68" t="s">
        <v>414</v>
      </c>
      <c r="W68" t="s">
        <v>412</v>
      </c>
      <c r="X68" s="20" t="s">
        <v>415</v>
      </c>
      <c r="Y68" s="20" t="s">
        <v>243</v>
      </c>
      <c r="Z68">
        <v>68</v>
      </c>
      <c r="AA68">
        <v>18964.939999999999</v>
      </c>
      <c r="AB68">
        <v>0</v>
      </c>
      <c r="AC68" s="20" t="s">
        <v>243</v>
      </c>
      <c r="AD68" s="24" t="s">
        <v>416</v>
      </c>
      <c r="AE68">
        <v>68</v>
      </c>
      <c r="AF68" s="24" t="s">
        <v>120</v>
      </c>
      <c r="AG68" t="s">
        <v>121</v>
      </c>
      <c r="AH68" s="11">
        <v>43853</v>
      </c>
      <c r="AI68" s="11">
        <v>43830</v>
      </c>
    </row>
    <row r="69" spans="1:35" x14ac:dyDescent="0.25">
      <c r="A69">
        <v>2019</v>
      </c>
      <c r="B69" s="20">
        <v>43739</v>
      </c>
      <c r="C69" s="20">
        <v>43830</v>
      </c>
      <c r="D69" t="s">
        <v>9</v>
      </c>
      <c r="E69" s="22" t="s">
        <v>25</v>
      </c>
      <c r="F69" t="s">
        <v>153</v>
      </c>
      <c r="G69" t="s">
        <v>153</v>
      </c>
      <c r="H69" t="s">
        <v>154</v>
      </c>
      <c r="I69" t="s">
        <v>155</v>
      </c>
      <c r="J69" t="s">
        <v>156</v>
      </c>
      <c r="K69" t="s">
        <v>157</v>
      </c>
      <c r="L69" t="s">
        <v>14</v>
      </c>
      <c r="M69" t="s">
        <v>417</v>
      </c>
      <c r="N69" t="s">
        <v>0</v>
      </c>
      <c r="O69">
        <v>0</v>
      </c>
      <c r="P69">
        <v>0</v>
      </c>
      <c r="Q69" t="s">
        <v>111</v>
      </c>
      <c r="R69" t="s">
        <v>112</v>
      </c>
      <c r="S69" t="s">
        <v>113</v>
      </c>
      <c r="T69" t="s">
        <v>114</v>
      </c>
      <c r="U69" t="s">
        <v>112</v>
      </c>
      <c r="V69" t="s">
        <v>418</v>
      </c>
      <c r="W69" t="s">
        <v>417</v>
      </c>
      <c r="X69" s="20" t="s">
        <v>419</v>
      </c>
      <c r="Y69" s="20" t="s">
        <v>419</v>
      </c>
      <c r="Z69">
        <v>69</v>
      </c>
      <c r="AA69">
        <v>965</v>
      </c>
      <c r="AB69">
        <v>0</v>
      </c>
      <c r="AC69" s="20" t="s">
        <v>419</v>
      </c>
      <c r="AD69" s="24" t="s">
        <v>420</v>
      </c>
      <c r="AE69">
        <v>69</v>
      </c>
      <c r="AF69" s="24" t="s">
        <v>120</v>
      </c>
      <c r="AG69" t="s">
        <v>121</v>
      </c>
      <c r="AH69" s="11">
        <v>43853</v>
      </c>
      <c r="AI69" s="11">
        <v>43830</v>
      </c>
    </row>
    <row r="70" spans="1:35" x14ac:dyDescent="0.25">
      <c r="A70">
        <v>2019</v>
      </c>
      <c r="B70" s="20">
        <v>43739</v>
      </c>
      <c r="C70" s="20">
        <v>43830</v>
      </c>
      <c r="D70" t="s">
        <v>9</v>
      </c>
      <c r="E70" s="22" t="s">
        <v>22</v>
      </c>
      <c r="F70" t="s">
        <v>105</v>
      </c>
      <c r="G70" t="s">
        <v>105</v>
      </c>
      <c r="H70" t="s">
        <v>106</v>
      </c>
      <c r="I70" t="s">
        <v>107</v>
      </c>
      <c r="J70" t="s">
        <v>108</v>
      </c>
      <c r="K70" t="s">
        <v>109</v>
      </c>
      <c r="L70" t="s">
        <v>14</v>
      </c>
      <c r="M70" t="s">
        <v>421</v>
      </c>
      <c r="N70" t="s">
        <v>0</v>
      </c>
      <c r="O70">
        <v>0</v>
      </c>
      <c r="P70">
        <v>0</v>
      </c>
      <c r="Q70" t="s">
        <v>111</v>
      </c>
      <c r="R70" t="s">
        <v>112</v>
      </c>
      <c r="S70" t="s">
        <v>113</v>
      </c>
      <c r="T70" t="s">
        <v>114</v>
      </c>
      <c r="U70" t="s">
        <v>115</v>
      </c>
      <c r="V70" t="s">
        <v>116</v>
      </c>
      <c r="W70" t="s">
        <v>421</v>
      </c>
      <c r="X70" s="20" t="s">
        <v>117</v>
      </c>
      <c r="Y70" s="20" t="s">
        <v>118</v>
      </c>
      <c r="Z70">
        <v>70</v>
      </c>
      <c r="AA70">
        <v>3177.15</v>
      </c>
      <c r="AB70">
        <v>0</v>
      </c>
      <c r="AC70" s="20" t="s">
        <v>118</v>
      </c>
      <c r="AD70" s="24" t="s">
        <v>422</v>
      </c>
      <c r="AE70">
        <v>70</v>
      </c>
      <c r="AF70" s="24" t="s">
        <v>120</v>
      </c>
      <c r="AG70" t="s">
        <v>121</v>
      </c>
      <c r="AH70" s="11">
        <v>43853</v>
      </c>
      <c r="AI70" s="11">
        <v>43830</v>
      </c>
    </row>
    <row r="71" spans="1:35" x14ac:dyDescent="0.25">
      <c r="A71">
        <v>2019</v>
      </c>
      <c r="B71" s="20">
        <v>43739</v>
      </c>
      <c r="C71" s="20">
        <v>43830</v>
      </c>
      <c r="D71" t="s">
        <v>9</v>
      </c>
      <c r="E71" s="22" t="s">
        <v>174</v>
      </c>
      <c r="F71" t="s">
        <v>193</v>
      </c>
      <c r="G71" t="s">
        <v>193</v>
      </c>
      <c r="H71" t="s">
        <v>194</v>
      </c>
      <c r="I71" t="s">
        <v>195</v>
      </c>
      <c r="J71" t="s">
        <v>196</v>
      </c>
      <c r="K71" t="s">
        <v>197</v>
      </c>
      <c r="L71" t="s">
        <v>14</v>
      </c>
      <c r="M71" t="s">
        <v>423</v>
      </c>
      <c r="N71" t="s">
        <v>0</v>
      </c>
      <c r="O71">
        <v>0</v>
      </c>
      <c r="P71">
        <v>0</v>
      </c>
      <c r="Q71" t="s">
        <v>111</v>
      </c>
      <c r="R71" t="s">
        <v>112</v>
      </c>
      <c r="S71" t="s">
        <v>113</v>
      </c>
      <c r="T71" t="s">
        <v>114</v>
      </c>
      <c r="U71" t="s">
        <v>112</v>
      </c>
      <c r="V71" t="s">
        <v>418</v>
      </c>
      <c r="W71" t="s">
        <v>423</v>
      </c>
      <c r="X71" s="20" t="s">
        <v>424</v>
      </c>
      <c r="Y71" s="20" t="s">
        <v>424</v>
      </c>
      <c r="Z71">
        <v>71</v>
      </c>
      <c r="AA71">
        <v>1707.2</v>
      </c>
      <c r="AB71">
        <v>0</v>
      </c>
      <c r="AC71" s="20" t="s">
        <v>424</v>
      </c>
      <c r="AD71" s="24" t="s">
        <v>425</v>
      </c>
      <c r="AE71">
        <v>71</v>
      </c>
      <c r="AF71" s="24" t="s">
        <v>120</v>
      </c>
      <c r="AG71" t="s">
        <v>121</v>
      </c>
      <c r="AH71" s="11">
        <v>43853</v>
      </c>
      <c r="AI71" s="11">
        <v>43830</v>
      </c>
    </row>
    <row r="72" spans="1:35" ht="16.5" customHeight="1" x14ac:dyDescent="0.25">
      <c r="A72">
        <v>2019</v>
      </c>
      <c r="B72" s="20">
        <v>43739</v>
      </c>
      <c r="C72" s="20">
        <v>43830</v>
      </c>
      <c r="D72" t="s">
        <v>9</v>
      </c>
      <c r="E72" s="22" t="s">
        <v>174</v>
      </c>
      <c r="F72" t="s">
        <v>175</v>
      </c>
      <c r="G72" t="s">
        <v>175</v>
      </c>
      <c r="H72" t="s">
        <v>176</v>
      </c>
      <c r="I72" t="s">
        <v>177</v>
      </c>
      <c r="J72" t="s">
        <v>178</v>
      </c>
      <c r="K72" t="s">
        <v>179</v>
      </c>
      <c r="L72" t="s">
        <v>14</v>
      </c>
      <c r="M72" t="s">
        <v>426</v>
      </c>
      <c r="N72" t="s">
        <v>0</v>
      </c>
      <c r="O72">
        <v>0</v>
      </c>
      <c r="P72">
        <v>0</v>
      </c>
      <c r="Q72" t="s">
        <v>111</v>
      </c>
      <c r="R72" t="s">
        <v>112</v>
      </c>
      <c r="S72" t="s">
        <v>113</v>
      </c>
      <c r="T72" t="s">
        <v>114</v>
      </c>
      <c r="U72" t="s">
        <v>112</v>
      </c>
      <c r="V72" t="s">
        <v>418</v>
      </c>
      <c r="W72" t="s">
        <v>426</v>
      </c>
      <c r="X72" s="20" t="s">
        <v>427</v>
      </c>
      <c r="Y72" s="20" t="s">
        <v>427</v>
      </c>
      <c r="Z72">
        <v>72</v>
      </c>
      <c r="AA72">
        <v>2498</v>
      </c>
      <c r="AB72">
        <v>0</v>
      </c>
      <c r="AC72" s="20" t="s">
        <v>427</v>
      </c>
      <c r="AD72" s="24" t="s">
        <v>428</v>
      </c>
      <c r="AE72">
        <v>72</v>
      </c>
      <c r="AF72" s="24" t="s">
        <v>120</v>
      </c>
      <c r="AG72" t="s">
        <v>121</v>
      </c>
      <c r="AH72" s="11">
        <v>43853</v>
      </c>
      <c r="AI72" s="11">
        <v>43830</v>
      </c>
    </row>
  </sheetData>
  <mergeCells count="7">
    <mergeCell ref="A6:AJ6"/>
    <mergeCell ref="A2:C2"/>
    <mergeCell ref="D2:F2"/>
    <mergeCell ref="G2:I2"/>
    <mergeCell ref="A3:C3"/>
    <mergeCell ref="D3:F3"/>
    <mergeCell ref="G3:I3"/>
  </mergeCells>
  <dataValidations count="3">
    <dataValidation type="list" allowBlank="1" showErrorMessage="1" sqref="D8:D72">
      <formula1>Hidden_13</formula1>
    </dataValidation>
    <dataValidation type="list" allowBlank="1" showErrorMessage="1" sqref="L8:L72">
      <formula1>Hidden_211</formula1>
    </dataValidation>
    <dataValidation type="list" allowBlank="1" showErrorMessage="1" sqref="N8:N72">
      <formula1>Hidden_313</formula1>
    </dataValidation>
  </dataValidations>
  <hyperlinks>
    <hyperlink ref="AF50" r:id="rId1"/>
    <hyperlink ref="AF51" r:id="rId2"/>
    <hyperlink ref="AF52" r:id="rId3"/>
    <hyperlink ref="AF53" r:id="rId4"/>
    <hyperlink ref="AF54" r:id="rId5"/>
    <hyperlink ref="AF55" r:id="rId6"/>
    <hyperlink ref="AF56" r:id="rId7"/>
    <hyperlink ref="AF57" r:id="rId8"/>
    <hyperlink ref="AF58" r:id="rId9"/>
    <hyperlink ref="AF59" r:id="rId10"/>
    <hyperlink ref="AF60" r:id="rId11"/>
    <hyperlink ref="AF61" r:id="rId12"/>
    <hyperlink ref="AF62" r:id="rId13"/>
    <hyperlink ref="AF63" r:id="rId14"/>
    <hyperlink ref="AF64" r:id="rId15"/>
    <hyperlink ref="AF65" r:id="rId16"/>
    <hyperlink ref="AF66" r:id="rId17"/>
    <hyperlink ref="AF67" r:id="rId18"/>
    <hyperlink ref="AF68" r:id="rId19"/>
    <hyperlink ref="AF69" r:id="rId20"/>
    <hyperlink ref="AF70" r:id="rId21"/>
    <hyperlink ref="AF71" r:id="rId22"/>
    <hyperlink ref="AF72" r:id="rId23"/>
    <hyperlink ref="AD50" r:id="rId24"/>
    <hyperlink ref="AD51" r:id="rId25"/>
    <hyperlink ref="AD52" r:id="rId26"/>
    <hyperlink ref="AD53" r:id="rId27"/>
    <hyperlink ref="AD54" r:id="rId28"/>
    <hyperlink ref="AD55" r:id="rId29"/>
    <hyperlink ref="AD56" r:id="rId30"/>
    <hyperlink ref="AD57" r:id="rId31"/>
    <hyperlink ref="AD58" r:id="rId32"/>
    <hyperlink ref="AD59" r:id="rId33"/>
    <hyperlink ref="AD60" r:id="rId34"/>
    <hyperlink ref="AD61" r:id="rId35"/>
    <hyperlink ref="AD62" r:id="rId36"/>
    <hyperlink ref="AD63" r:id="rId37"/>
    <hyperlink ref="AD64" r:id="rId38"/>
    <hyperlink ref="AD65" r:id="rId39"/>
    <hyperlink ref="AD66" r:id="rId40"/>
    <hyperlink ref="AD67" r:id="rId41"/>
    <hyperlink ref="AD68" r:id="rId42"/>
    <hyperlink ref="AD69" r:id="rId43"/>
    <hyperlink ref="AD70" r:id="rId44"/>
    <hyperlink ref="AD71" r:id="rId45"/>
    <hyperlink ref="AD72" r:id="rId46"/>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row r="11" spans="1:1" x14ac:dyDescent="0.25">
      <c r="A11"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v>
      </c>
    </row>
    <row r="2" spans="1:1" x14ac:dyDescent="0.25">
      <c r="A2" t="s">
        <v>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0</v>
      </c>
    </row>
    <row r="2" spans="1:1" x14ac:dyDescent="0.25">
      <c r="A2" t="s">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opLeftCell="A41" workbookViewId="0">
      <selection activeCell="D4" sqref="D4:D6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22</v>
      </c>
      <c r="C1" t="s">
        <v>25</v>
      </c>
      <c r="D1" t="s">
        <v>27</v>
      </c>
    </row>
    <row r="2" spans="1:4" hidden="1" x14ac:dyDescent="0.25">
      <c r="B2" t="s">
        <v>429</v>
      </c>
      <c r="C2" t="s">
        <v>430</v>
      </c>
      <c r="D2" t="s">
        <v>431</v>
      </c>
    </row>
    <row r="3" spans="1:4" ht="30" x14ac:dyDescent="0.25">
      <c r="A3" s="5" t="s">
        <v>432</v>
      </c>
      <c r="B3" s="5" t="s">
        <v>433</v>
      </c>
      <c r="C3" s="5" t="s">
        <v>434</v>
      </c>
      <c r="D3" s="5" t="s">
        <v>435</v>
      </c>
    </row>
    <row r="4" spans="1:4" x14ac:dyDescent="0.25">
      <c r="A4" s="3">
        <v>8</v>
      </c>
      <c r="B4" s="3">
        <v>37101</v>
      </c>
      <c r="C4" s="16" t="s">
        <v>436</v>
      </c>
      <c r="D4" s="17">
        <v>2715</v>
      </c>
    </row>
    <row r="5" spans="1:4" x14ac:dyDescent="0.25">
      <c r="A5" s="3">
        <v>9</v>
      </c>
      <c r="B5" s="3">
        <v>37101</v>
      </c>
      <c r="C5" s="16" t="s">
        <v>436</v>
      </c>
      <c r="D5" s="17">
        <v>1405.44</v>
      </c>
    </row>
    <row r="6" spans="1:4" x14ac:dyDescent="0.25">
      <c r="A6" s="3">
        <v>10</v>
      </c>
      <c r="B6" s="3">
        <v>37101</v>
      </c>
      <c r="C6" s="16" t="s">
        <v>436</v>
      </c>
      <c r="D6" s="17">
        <v>2797.98</v>
      </c>
    </row>
    <row r="7" spans="1:4" x14ac:dyDescent="0.25">
      <c r="A7" s="3">
        <v>11</v>
      </c>
      <c r="B7" s="3">
        <v>37101</v>
      </c>
      <c r="C7" s="16" t="s">
        <v>436</v>
      </c>
      <c r="D7" s="17">
        <v>900</v>
      </c>
    </row>
    <row r="8" spans="1:4" x14ac:dyDescent="0.25">
      <c r="A8" s="3">
        <v>12</v>
      </c>
      <c r="B8" s="3">
        <v>37101</v>
      </c>
      <c r="C8" s="16" t="s">
        <v>436</v>
      </c>
      <c r="D8" s="17">
        <v>210</v>
      </c>
    </row>
    <row r="9" spans="1:4" x14ac:dyDescent="0.25">
      <c r="A9" s="3">
        <v>13</v>
      </c>
      <c r="B9" s="3">
        <v>37101</v>
      </c>
      <c r="C9" s="16" t="s">
        <v>436</v>
      </c>
      <c r="D9" s="17">
        <v>2648</v>
      </c>
    </row>
    <row r="10" spans="1:4" x14ac:dyDescent="0.25">
      <c r="A10" s="3">
        <v>14</v>
      </c>
      <c r="B10" s="3">
        <v>37101</v>
      </c>
      <c r="C10" s="16" t="s">
        <v>436</v>
      </c>
      <c r="D10" s="17">
        <v>3457.99</v>
      </c>
    </row>
    <row r="11" spans="1:4" x14ac:dyDescent="0.25">
      <c r="A11" s="3">
        <v>15</v>
      </c>
      <c r="B11" s="3">
        <v>37101</v>
      </c>
      <c r="C11" s="16" t="s">
        <v>436</v>
      </c>
      <c r="D11" s="17">
        <v>7116</v>
      </c>
    </row>
    <row r="12" spans="1:4" x14ac:dyDescent="0.25">
      <c r="A12" s="3">
        <v>16</v>
      </c>
      <c r="B12" s="3">
        <v>37101</v>
      </c>
      <c r="C12" s="16" t="s">
        <v>436</v>
      </c>
      <c r="D12" s="17">
        <v>7116</v>
      </c>
    </row>
    <row r="13" spans="1:4" x14ac:dyDescent="0.25">
      <c r="A13" s="3">
        <v>17</v>
      </c>
      <c r="B13" s="3">
        <v>37101</v>
      </c>
      <c r="C13" s="16" t="s">
        <v>436</v>
      </c>
      <c r="D13" s="17">
        <v>5942</v>
      </c>
    </row>
    <row r="14" spans="1:4" x14ac:dyDescent="0.25">
      <c r="A14" s="3">
        <v>18</v>
      </c>
      <c r="B14" s="3">
        <v>37101</v>
      </c>
      <c r="C14" s="16" t="s">
        <v>436</v>
      </c>
      <c r="D14" s="17">
        <v>9762</v>
      </c>
    </row>
    <row r="15" spans="1:4" x14ac:dyDescent="0.25">
      <c r="A15" s="3">
        <v>19</v>
      </c>
      <c r="B15" s="3">
        <v>37101</v>
      </c>
      <c r="C15" s="16" t="s">
        <v>436</v>
      </c>
      <c r="D15" s="17">
        <v>1799</v>
      </c>
    </row>
    <row r="16" spans="1:4" x14ac:dyDescent="0.25">
      <c r="A16" s="3">
        <v>20</v>
      </c>
      <c r="B16" s="3">
        <v>37101</v>
      </c>
      <c r="C16" s="16" t="s">
        <v>436</v>
      </c>
      <c r="D16" s="17">
        <v>13657</v>
      </c>
    </row>
    <row r="17" spans="1:4" x14ac:dyDescent="0.25">
      <c r="A17" s="3">
        <v>21</v>
      </c>
      <c r="B17" s="3">
        <v>37101</v>
      </c>
      <c r="C17" s="16" t="s">
        <v>436</v>
      </c>
      <c r="D17" s="17">
        <v>2343</v>
      </c>
    </row>
    <row r="18" spans="1:4" x14ac:dyDescent="0.25">
      <c r="A18" s="3">
        <v>22</v>
      </c>
      <c r="B18" s="3">
        <v>37101</v>
      </c>
      <c r="C18" s="16" t="s">
        <v>436</v>
      </c>
      <c r="D18" s="17">
        <v>2956.39</v>
      </c>
    </row>
    <row r="19" spans="1:4" x14ac:dyDescent="0.25">
      <c r="A19" s="3">
        <v>23</v>
      </c>
      <c r="B19" s="3">
        <v>37101</v>
      </c>
      <c r="C19" s="16" t="s">
        <v>436</v>
      </c>
      <c r="D19" s="17">
        <v>2343</v>
      </c>
    </row>
    <row r="20" spans="1:4" x14ac:dyDescent="0.25">
      <c r="A20" s="3">
        <v>24</v>
      </c>
      <c r="B20" s="3">
        <v>37101</v>
      </c>
      <c r="C20" s="16" t="s">
        <v>436</v>
      </c>
      <c r="D20" s="17">
        <v>2650</v>
      </c>
    </row>
    <row r="21" spans="1:4" x14ac:dyDescent="0.25">
      <c r="A21" s="3">
        <v>25</v>
      </c>
      <c r="B21" s="3">
        <v>37101</v>
      </c>
      <c r="C21" s="16" t="s">
        <v>436</v>
      </c>
      <c r="D21" s="17">
        <v>5599.44</v>
      </c>
    </row>
    <row r="22" spans="1:4" x14ac:dyDescent="0.25">
      <c r="A22" s="3">
        <v>26</v>
      </c>
      <c r="B22" s="3">
        <v>37101</v>
      </c>
      <c r="C22" s="16" t="s">
        <v>436</v>
      </c>
      <c r="D22" s="17">
        <v>1267</v>
      </c>
    </row>
    <row r="23" spans="1:4" x14ac:dyDescent="0.25">
      <c r="A23" s="3">
        <v>27</v>
      </c>
      <c r="B23" s="3">
        <v>37101</v>
      </c>
      <c r="C23" s="16" t="s">
        <v>436</v>
      </c>
      <c r="D23" s="17">
        <v>6811</v>
      </c>
    </row>
    <row r="24" spans="1:4" x14ac:dyDescent="0.25">
      <c r="A24" s="3">
        <v>28</v>
      </c>
      <c r="B24" s="3">
        <v>37101</v>
      </c>
      <c r="C24" s="16" t="s">
        <v>436</v>
      </c>
      <c r="D24" s="17">
        <v>2628</v>
      </c>
    </row>
    <row r="25" spans="1:4" x14ac:dyDescent="0.25">
      <c r="A25" s="3">
        <v>29</v>
      </c>
      <c r="B25" s="3">
        <v>37101</v>
      </c>
      <c r="C25" s="16" t="s">
        <v>436</v>
      </c>
      <c r="D25" s="17">
        <v>2866</v>
      </c>
    </row>
    <row r="26" spans="1:4" x14ac:dyDescent="0.25">
      <c r="A26" s="3">
        <v>30</v>
      </c>
      <c r="B26" s="3">
        <v>37501</v>
      </c>
      <c r="C26" s="16" t="s">
        <v>437</v>
      </c>
      <c r="D26" s="17">
        <v>10530.8</v>
      </c>
    </row>
    <row r="27" spans="1:4" x14ac:dyDescent="0.25">
      <c r="A27" s="3">
        <v>31</v>
      </c>
      <c r="B27" s="3">
        <v>37501</v>
      </c>
      <c r="C27" s="16" t="s">
        <v>437</v>
      </c>
      <c r="D27" s="17">
        <v>2399.79</v>
      </c>
    </row>
    <row r="28" spans="1:4" x14ac:dyDescent="0.25">
      <c r="A28" s="3">
        <v>32</v>
      </c>
      <c r="B28" s="3">
        <v>37501</v>
      </c>
      <c r="C28" s="16" t="s">
        <v>437</v>
      </c>
      <c r="D28" s="17">
        <v>6203.86</v>
      </c>
    </row>
    <row r="29" spans="1:4" x14ac:dyDescent="0.25">
      <c r="A29" s="3">
        <v>33</v>
      </c>
      <c r="B29" s="3">
        <v>37501</v>
      </c>
      <c r="C29" s="16" t="s">
        <v>437</v>
      </c>
      <c r="D29" s="17">
        <v>6300</v>
      </c>
    </row>
    <row r="30" spans="1:4" x14ac:dyDescent="0.25">
      <c r="A30" s="3">
        <v>34</v>
      </c>
      <c r="B30" s="3">
        <v>37501</v>
      </c>
      <c r="C30" s="16" t="s">
        <v>437</v>
      </c>
      <c r="D30" s="17">
        <v>10000</v>
      </c>
    </row>
    <row r="31" spans="1:4" x14ac:dyDescent="0.25">
      <c r="A31" s="3">
        <v>35</v>
      </c>
      <c r="B31" s="3">
        <v>37501</v>
      </c>
      <c r="C31" s="16" t="s">
        <v>437</v>
      </c>
      <c r="D31" s="17">
        <v>1830</v>
      </c>
    </row>
    <row r="32" spans="1:4" x14ac:dyDescent="0.25">
      <c r="A32" s="3">
        <v>36</v>
      </c>
      <c r="B32" s="3">
        <v>37501</v>
      </c>
      <c r="C32" s="16" t="s">
        <v>437</v>
      </c>
      <c r="D32" s="17">
        <v>661</v>
      </c>
    </row>
    <row r="33" spans="1:4" x14ac:dyDescent="0.25">
      <c r="A33" s="3">
        <v>37</v>
      </c>
      <c r="B33" s="3">
        <v>37501</v>
      </c>
      <c r="C33" s="16" t="s">
        <v>437</v>
      </c>
      <c r="D33" s="17">
        <v>11352</v>
      </c>
    </row>
    <row r="34" spans="1:4" x14ac:dyDescent="0.25">
      <c r="A34" s="3">
        <v>38</v>
      </c>
      <c r="B34" s="3">
        <v>37501</v>
      </c>
      <c r="C34" s="16" t="s">
        <v>437</v>
      </c>
      <c r="D34" s="17">
        <v>3639.59</v>
      </c>
    </row>
    <row r="35" spans="1:4" x14ac:dyDescent="0.25">
      <c r="A35" s="3">
        <v>39</v>
      </c>
      <c r="B35" s="3">
        <v>37501</v>
      </c>
      <c r="C35" s="16" t="s">
        <v>437</v>
      </c>
      <c r="D35" s="17">
        <v>6904.62</v>
      </c>
    </row>
    <row r="36" spans="1:4" x14ac:dyDescent="0.25">
      <c r="A36" s="3">
        <v>40</v>
      </c>
      <c r="B36" s="3">
        <v>37501</v>
      </c>
      <c r="C36" s="16" t="s">
        <v>437</v>
      </c>
      <c r="D36" s="17">
        <v>17329</v>
      </c>
    </row>
    <row r="37" spans="1:4" x14ac:dyDescent="0.25">
      <c r="A37" s="3">
        <v>41</v>
      </c>
      <c r="B37" s="3">
        <v>37501</v>
      </c>
      <c r="C37" s="16" t="s">
        <v>437</v>
      </c>
      <c r="D37" s="17">
        <v>4334.3999999999996</v>
      </c>
    </row>
    <row r="38" spans="1:4" x14ac:dyDescent="0.25">
      <c r="A38" s="3">
        <v>42</v>
      </c>
      <c r="B38" s="3">
        <v>37501</v>
      </c>
      <c r="C38" s="16" t="s">
        <v>437</v>
      </c>
      <c r="D38" s="17">
        <v>871</v>
      </c>
    </row>
    <row r="39" spans="1:4" x14ac:dyDescent="0.25">
      <c r="A39" s="3">
        <v>43</v>
      </c>
      <c r="B39" s="3">
        <v>37501</v>
      </c>
      <c r="C39" s="16" t="s">
        <v>437</v>
      </c>
      <c r="D39" s="17">
        <v>10000</v>
      </c>
    </row>
    <row r="40" spans="1:4" x14ac:dyDescent="0.25">
      <c r="A40" s="3">
        <v>44</v>
      </c>
      <c r="B40" s="3">
        <v>37501</v>
      </c>
      <c r="C40" s="16" t="s">
        <v>437</v>
      </c>
      <c r="D40" s="17">
        <v>8000</v>
      </c>
    </row>
    <row r="41" spans="1:4" x14ac:dyDescent="0.25">
      <c r="A41" s="3">
        <v>45</v>
      </c>
      <c r="B41" s="3">
        <v>37501</v>
      </c>
      <c r="C41" s="16" t="s">
        <v>437</v>
      </c>
      <c r="D41" s="17">
        <v>2305.5</v>
      </c>
    </row>
    <row r="42" spans="1:4" x14ac:dyDescent="0.25">
      <c r="A42" s="3">
        <v>46</v>
      </c>
      <c r="B42" s="3">
        <v>37501</v>
      </c>
      <c r="C42" s="16" t="s">
        <v>437</v>
      </c>
      <c r="D42" s="17">
        <v>2211.415</v>
      </c>
    </row>
    <row r="43" spans="1:4" x14ac:dyDescent="0.25">
      <c r="A43" s="3">
        <v>47</v>
      </c>
      <c r="B43" s="3">
        <v>37501</v>
      </c>
      <c r="C43" s="16" t="s">
        <v>437</v>
      </c>
      <c r="D43" s="17">
        <v>2211.415</v>
      </c>
    </row>
    <row r="44" spans="1:4" x14ac:dyDescent="0.25">
      <c r="A44" s="3">
        <v>48</v>
      </c>
      <c r="B44" s="3">
        <v>37501</v>
      </c>
      <c r="C44" s="16" t="s">
        <v>437</v>
      </c>
      <c r="D44" s="17">
        <v>5530.29</v>
      </c>
    </row>
    <row r="45" spans="1:4" x14ac:dyDescent="0.25">
      <c r="A45" s="3">
        <v>49</v>
      </c>
      <c r="B45" s="3">
        <v>37501</v>
      </c>
      <c r="C45" s="16" t="s">
        <v>437</v>
      </c>
      <c r="D45" s="17">
        <v>950.98</v>
      </c>
    </row>
    <row r="46" spans="1:4" x14ac:dyDescent="0.25">
      <c r="A46">
        <v>50</v>
      </c>
      <c r="B46">
        <v>37501</v>
      </c>
      <c r="C46" t="s">
        <v>437</v>
      </c>
      <c r="D46">
        <v>1913.14</v>
      </c>
    </row>
    <row r="47" spans="1:4" x14ac:dyDescent="0.25">
      <c r="A47">
        <v>51</v>
      </c>
      <c r="B47">
        <v>37501</v>
      </c>
      <c r="C47" t="s">
        <v>437</v>
      </c>
      <c r="D47">
        <v>1236.4000000000001</v>
      </c>
    </row>
    <row r="48" spans="1:4" x14ac:dyDescent="0.25">
      <c r="A48">
        <v>52</v>
      </c>
      <c r="B48">
        <v>37501</v>
      </c>
      <c r="C48" t="s">
        <v>437</v>
      </c>
      <c r="D48">
        <v>10047.379999999999</v>
      </c>
    </row>
    <row r="49" spans="1:4" x14ac:dyDescent="0.25">
      <c r="A49">
        <v>53</v>
      </c>
      <c r="B49">
        <v>37501</v>
      </c>
      <c r="C49" t="s">
        <v>437</v>
      </c>
      <c r="D49">
        <v>5374.85</v>
      </c>
    </row>
    <row r="50" spans="1:4" x14ac:dyDescent="0.25">
      <c r="A50">
        <v>54</v>
      </c>
      <c r="B50">
        <v>37501</v>
      </c>
      <c r="C50" t="s">
        <v>437</v>
      </c>
      <c r="D50">
        <v>1887.6</v>
      </c>
    </row>
    <row r="51" spans="1:4" x14ac:dyDescent="0.25">
      <c r="A51">
        <v>55</v>
      </c>
      <c r="B51">
        <v>37501</v>
      </c>
      <c r="C51" t="s">
        <v>437</v>
      </c>
      <c r="D51">
        <v>1625.52</v>
      </c>
    </row>
    <row r="52" spans="1:4" x14ac:dyDescent="0.25">
      <c r="A52">
        <v>56</v>
      </c>
      <c r="B52">
        <v>37501</v>
      </c>
      <c r="C52" t="s">
        <v>437</v>
      </c>
      <c r="D52">
        <v>2049</v>
      </c>
    </row>
    <row r="53" spans="1:4" x14ac:dyDescent="0.25">
      <c r="A53">
        <v>57</v>
      </c>
      <c r="B53">
        <v>37501</v>
      </c>
      <c r="C53" t="s">
        <v>437</v>
      </c>
      <c r="D53">
        <v>6104.42</v>
      </c>
    </row>
    <row r="54" spans="1:4" x14ac:dyDescent="0.25">
      <c r="A54">
        <v>58</v>
      </c>
      <c r="B54">
        <v>37501</v>
      </c>
      <c r="C54" t="s">
        <v>437</v>
      </c>
      <c r="D54">
        <v>7016.61</v>
      </c>
    </row>
    <row r="55" spans="1:4" x14ac:dyDescent="0.25">
      <c r="A55">
        <v>59</v>
      </c>
      <c r="B55">
        <v>37501</v>
      </c>
      <c r="C55" t="s">
        <v>437</v>
      </c>
      <c r="D55">
        <v>5341.52</v>
      </c>
    </row>
    <row r="56" spans="1:4" x14ac:dyDescent="0.25">
      <c r="A56">
        <v>60</v>
      </c>
      <c r="B56">
        <v>37501</v>
      </c>
      <c r="C56" t="s">
        <v>437</v>
      </c>
      <c r="D56">
        <v>2389.23</v>
      </c>
    </row>
    <row r="57" spans="1:4" x14ac:dyDescent="0.25">
      <c r="A57">
        <v>61</v>
      </c>
      <c r="B57">
        <v>37501</v>
      </c>
      <c r="C57" t="s">
        <v>437</v>
      </c>
      <c r="D57">
        <v>672.6</v>
      </c>
    </row>
    <row r="58" spans="1:4" x14ac:dyDescent="0.25">
      <c r="A58">
        <v>62</v>
      </c>
      <c r="B58">
        <v>37501</v>
      </c>
      <c r="C58" t="s">
        <v>437</v>
      </c>
      <c r="D58">
        <v>672.6</v>
      </c>
    </row>
    <row r="59" spans="1:4" x14ac:dyDescent="0.25">
      <c r="A59">
        <v>63</v>
      </c>
      <c r="B59">
        <v>37501</v>
      </c>
      <c r="C59" t="s">
        <v>437</v>
      </c>
      <c r="D59">
        <v>672.6</v>
      </c>
    </row>
    <row r="60" spans="1:4" x14ac:dyDescent="0.25">
      <c r="A60">
        <v>64</v>
      </c>
      <c r="B60">
        <v>37501</v>
      </c>
      <c r="C60" t="s">
        <v>437</v>
      </c>
      <c r="D60">
        <v>672.6</v>
      </c>
    </row>
    <row r="61" spans="1:4" x14ac:dyDescent="0.25">
      <c r="A61">
        <v>65</v>
      </c>
      <c r="B61">
        <v>37501</v>
      </c>
      <c r="C61" t="s">
        <v>437</v>
      </c>
      <c r="D61">
        <v>672.6</v>
      </c>
    </row>
    <row r="62" spans="1:4" x14ac:dyDescent="0.25">
      <c r="A62">
        <v>66</v>
      </c>
      <c r="B62">
        <v>37601</v>
      </c>
      <c r="C62" t="s">
        <v>438</v>
      </c>
      <c r="D62">
        <v>2438.06</v>
      </c>
    </row>
    <row r="63" spans="1:4" x14ac:dyDescent="0.25">
      <c r="A63">
        <v>67</v>
      </c>
      <c r="B63">
        <v>37601</v>
      </c>
      <c r="C63" t="s">
        <v>438</v>
      </c>
      <c r="D63">
        <v>4010.56</v>
      </c>
    </row>
    <row r="64" spans="1:4" x14ac:dyDescent="0.25">
      <c r="A64">
        <v>68</v>
      </c>
      <c r="B64">
        <v>37601</v>
      </c>
      <c r="C64" t="s">
        <v>438</v>
      </c>
      <c r="D64">
        <v>18964.939999999999</v>
      </c>
    </row>
    <row r="65" spans="1:4" x14ac:dyDescent="0.25">
      <c r="A65">
        <v>69</v>
      </c>
      <c r="B65">
        <v>38501</v>
      </c>
      <c r="C65" t="s">
        <v>439</v>
      </c>
      <c r="D65">
        <v>965</v>
      </c>
    </row>
    <row r="66" spans="1:4" x14ac:dyDescent="0.25">
      <c r="A66">
        <v>70</v>
      </c>
      <c r="B66">
        <v>38501</v>
      </c>
      <c r="C66" t="s">
        <v>439</v>
      </c>
      <c r="D66">
        <v>3177.15</v>
      </c>
    </row>
    <row r="67" spans="1:4" x14ac:dyDescent="0.25">
      <c r="A67">
        <v>71</v>
      </c>
      <c r="B67">
        <v>38501</v>
      </c>
      <c r="C67" t="s">
        <v>439</v>
      </c>
      <c r="D67">
        <v>1707.2</v>
      </c>
    </row>
    <row r="68" spans="1:4" x14ac:dyDescent="0.25">
      <c r="A68">
        <v>72</v>
      </c>
      <c r="B68">
        <v>38501</v>
      </c>
      <c r="C68" t="s">
        <v>439</v>
      </c>
      <c r="D68">
        <v>2498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opLeftCell="A39" workbookViewId="0">
      <selection activeCell="B69" sqref="B6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29</v>
      </c>
    </row>
    <row r="2" spans="1:2" hidden="1" x14ac:dyDescent="0.25">
      <c r="B2" t="s">
        <v>440</v>
      </c>
    </row>
    <row r="3" spans="1:2" x14ac:dyDescent="0.25">
      <c r="A3" s="5" t="s">
        <v>432</v>
      </c>
      <c r="B3" s="5" t="s">
        <v>441</v>
      </c>
    </row>
    <row r="4" spans="1:2" x14ac:dyDescent="0.25">
      <c r="A4" s="4">
        <v>8</v>
      </c>
      <c r="B4" s="18" t="s">
        <v>442</v>
      </c>
    </row>
    <row r="5" spans="1:2" x14ac:dyDescent="0.25">
      <c r="A5" s="4">
        <v>9</v>
      </c>
      <c r="B5" s="18" t="s">
        <v>443</v>
      </c>
    </row>
    <row r="6" spans="1:2" x14ac:dyDescent="0.25">
      <c r="A6" s="4">
        <v>10</v>
      </c>
      <c r="B6" s="18" t="s">
        <v>444</v>
      </c>
    </row>
    <row r="7" spans="1:2" x14ac:dyDescent="0.25">
      <c r="A7" s="4">
        <v>11</v>
      </c>
      <c r="B7" s="18" t="s">
        <v>445</v>
      </c>
    </row>
    <row r="8" spans="1:2" x14ac:dyDescent="0.25">
      <c r="A8" s="4">
        <v>12</v>
      </c>
      <c r="B8" s="18" t="s">
        <v>446</v>
      </c>
    </row>
    <row r="9" spans="1:2" x14ac:dyDescent="0.25">
      <c r="A9" s="4">
        <v>13</v>
      </c>
      <c r="B9" s="18" t="s">
        <v>447</v>
      </c>
    </row>
    <row r="10" spans="1:2" x14ac:dyDescent="0.25">
      <c r="A10" s="4">
        <v>14</v>
      </c>
      <c r="B10" s="18" t="s">
        <v>448</v>
      </c>
    </row>
    <row r="11" spans="1:2" x14ac:dyDescent="0.25">
      <c r="A11" s="4">
        <v>15</v>
      </c>
      <c r="B11" s="18" t="s">
        <v>449</v>
      </c>
    </row>
    <row r="12" spans="1:2" x14ac:dyDescent="0.25">
      <c r="A12" s="4">
        <v>16</v>
      </c>
      <c r="B12" s="18" t="s">
        <v>449</v>
      </c>
    </row>
    <row r="13" spans="1:2" x14ac:dyDescent="0.25">
      <c r="A13" s="4">
        <v>17</v>
      </c>
      <c r="B13" s="18" t="s">
        <v>450</v>
      </c>
    </row>
    <row r="14" spans="1:2" x14ac:dyDescent="0.25">
      <c r="A14" s="4">
        <v>18</v>
      </c>
      <c r="B14" s="18" t="s">
        <v>451</v>
      </c>
    </row>
    <row r="15" spans="1:2" x14ac:dyDescent="0.25">
      <c r="A15" s="4">
        <v>19</v>
      </c>
      <c r="B15" s="18" t="s">
        <v>452</v>
      </c>
    </row>
    <row r="16" spans="1:2" x14ac:dyDescent="0.25">
      <c r="A16" s="4">
        <v>20</v>
      </c>
      <c r="B16" s="18" t="s">
        <v>453</v>
      </c>
    </row>
    <row r="17" spans="1:2" x14ac:dyDescent="0.25">
      <c r="A17" s="4">
        <v>21</v>
      </c>
      <c r="B17" s="18" t="s">
        <v>454</v>
      </c>
    </row>
    <row r="18" spans="1:2" x14ac:dyDescent="0.25">
      <c r="A18" s="4">
        <v>22</v>
      </c>
      <c r="B18" s="18" t="s">
        <v>455</v>
      </c>
    </row>
    <row r="19" spans="1:2" x14ac:dyDescent="0.25">
      <c r="A19" s="4">
        <v>23</v>
      </c>
      <c r="B19" s="18" t="s">
        <v>456</v>
      </c>
    </row>
    <row r="20" spans="1:2" x14ac:dyDescent="0.25">
      <c r="A20" s="4">
        <v>24</v>
      </c>
      <c r="B20" s="18" t="s">
        <v>457</v>
      </c>
    </row>
    <row r="21" spans="1:2" x14ac:dyDescent="0.25">
      <c r="A21" s="4">
        <v>25</v>
      </c>
      <c r="B21" s="18" t="s">
        <v>458</v>
      </c>
    </row>
    <row r="22" spans="1:2" x14ac:dyDescent="0.25">
      <c r="A22" s="4">
        <v>26</v>
      </c>
      <c r="B22" s="18" t="s">
        <v>459</v>
      </c>
    </row>
    <row r="23" spans="1:2" x14ac:dyDescent="0.25">
      <c r="A23" s="4">
        <v>27</v>
      </c>
      <c r="B23" s="18" t="s">
        <v>460</v>
      </c>
    </row>
    <row r="24" spans="1:2" x14ac:dyDescent="0.25">
      <c r="A24" s="4">
        <v>28</v>
      </c>
      <c r="B24" s="18" t="s">
        <v>461</v>
      </c>
    </row>
    <row r="25" spans="1:2" x14ac:dyDescent="0.25">
      <c r="A25" s="4">
        <v>29</v>
      </c>
      <c r="B25" s="18" t="s">
        <v>462</v>
      </c>
    </row>
    <row r="26" spans="1:2" x14ac:dyDescent="0.25">
      <c r="A26" s="4">
        <v>30</v>
      </c>
      <c r="B26" s="19" t="s">
        <v>463</v>
      </c>
    </row>
    <row r="27" spans="1:2" x14ac:dyDescent="0.25">
      <c r="A27" s="4">
        <v>31</v>
      </c>
      <c r="B27" s="18" t="s">
        <v>464</v>
      </c>
    </row>
    <row r="28" spans="1:2" x14ac:dyDescent="0.25">
      <c r="A28" s="4">
        <v>32</v>
      </c>
      <c r="B28" s="18" t="s">
        <v>465</v>
      </c>
    </row>
    <row r="29" spans="1:2" x14ac:dyDescent="0.25">
      <c r="A29" s="4">
        <v>33</v>
      </c>
      <c r="B29" s="18" t="s">
        <v>466</v>
      </c>
    </row>
    <row r="30" spans="1:2" x14ac:dyDescent="0.25">
      <c r="A30" s="4">
        <v>34</v>
      </c>
      <c r="B30" s="18" t="s">
        <v>467</v>
      </c>
    </row>
    <row r="31" spans="1:2" x14ac:dyDescent="0.25">
      <c r="A31" s="4">
        <v>35</v>
      </c>
      <c r="B31" s="18" t="s">
        <v>468</v>
      </c>
    </row>
    <row r="32" spans="1:2" x14ac:dyDescent="0.25">
      <c r="A32" s="4">
        <v>36</v>
      </c>
      <c r="B32" s="18" t="s">
        <v>469</v>
      </c>
    </row>
    <row r="33" spans="1:2" x14ac:dyDescent="0.25">
      <c r="A33" s="4">
        <v>37</v>
      </c>
      <c r="B33" s="19" t="s">
        <v>470</v>
      </c>
    </row>
    <row r="34" spans="1:2" x14ac:dyDescent="0.25">
      <c r="A34" s="4">
        <v>38</v>
      </c>
      <c r="B34" s="19" t="s">
        <v>471</v>
      </c>
    </row>
    <row r="35" spans="1:2" x14ac:dyDescent="0.25">
      <c r="A35" s="4">
        <v>39</v>
      </c>
      <c r="B35" s="19" t="s">
        <v>472</v>
      </c>
    </row>
    <row r="36" spans="1:2" x14ac:dyDescent="0.25">
      <c r="A36" s="4">
        <v>40</v>
      </c>
      <c r="B36" s="19" t="s">
        <v>473</v>
      </c>
    </row>
    <row r="37" spans="1:2" x14ac:dyDescent="0.25">
      <c r="A37" s="4">
        <v>41</v>
      </c>
      <c r="B37" s="19" t="s">
        <v>474</v>
      </c>
    </row>
    <row r="38" spans="1:2" x14ac:dyDescent="0.25">
      <c r="A38" s="4">
        <v>42</v>
      </c>
      <c r="B38" s="19" t="s">
        <v>475</v>
      </c>
    </row>
    <row r="39" spans="1:2" x14ac:dyDescent="0.25">
      <c r="A39" s="4">
        <v>43</v>
      </c>
      <c r="B39" s="19" t="s">
        <v>476</v>
      </c>
    </row>
    <row r="40" spans="1:2" x14ac:dyDescent="0.25">
      <c r="A40" s="4">
        <v>44</v>
      </c>
      <c r="B40" s="19" t="s">
        <v>477</v>
      </c>
    </row>
    <row r="41" spans="1:2" x14ac:dyDescent="0.25">
      <c r="A41" s="4">
        <v>45</v>
      </c>
      <c r="B41" s="19" t="s">
        <v>478</v>
      </c>
    </row>
    <row r="42" spans="1:2" x14ac:dyDescent="0.25">
      <c r="A42" s="4">
        <v>46</v>
      </c>
      <c r="B42" s="19" t="s">
        <v>479</v>
      </c>
    </row>
    <row r="43" spans="1:2" x14ac:dyDescent="0.25">
      <c r="A43" s="4">
        <v>47</v>
      </c>
      <c r="B43" s="19" t="s">
        <v>479</v>
      </c>
    </row>
    <row r="44" spans="1:2" x14ac:dyDescent="0.25">
      <c r="A44" s="4">
        <v>48</v>
      </c>
      <c r="B44" s="19" t="s">
        <v>480</v>
      </c>
    </row>
    <row r="45" spans="1:2" x14ac:dyDescent="0.25">
      <c r="A45" s="4">
        <v>49</v>
      </c>
      <c r="B45" s="19" t="s">
        <v>481</v>
      </c>
    </row>
    <row r="46" spans="1:2" x14ac:dyDescent="0.25">
      <c r="A46">
        <v>50</v>
      </c>
      <c r="B46" s="24" t="s">
        <v>482</v>
      </c>
    </row>
    <row r="47" spans="1:2" x14ac:dyDescent="0.25">
      <c r="A47">
        <v>51</v>
      </c>
      <c r="B47" s="24" t="s">
        <v>483</v>
      </c>
    </row>
    <row r="48" spans="1:2" x14ac:dyDescent="0.25">
      <c r="A48">
        <v>52</v>
      </c>
      <c r="B48" s="24" t="s">
        <v>484</v>
      </c>
    </row>
    <row r="49" spans="1:2" x14ac:dyDescent="0.25">
      <c r="A49">
        <v>53</v>
      </c>
      <c r="B49" s="24" t="s">
        <v>485</v>
      </c>
    </row>
    <row r="50" spans="1:2" x14ac:dyDescent="0.25">
      <c r="A50">
        <v>54</v>
      </c>
      <c r="B50" s="24" t="s">
        <v>486</v>
      </c>
    </row>
    <row r="51" spans="1:2" x14ac:dyDescent="0.25">
      <c r="A51">
        <v>55</v>
      </c>
      <c r="B51" s="24" t="s">
        <v>487</v>
      </c>
    </row>
    <row r="52" spans="1:2" x14ac:dyDescent="0.25">
      <c r="A52">
        <v>56</v>
      </c>
      <c r="B52" s="24" t="s">
        <v>459</v>
      </c>
    </row>
    <row r="53" spans="1:2" x14ac:dyDescent="0.25">
      <c r="A53">
        <v>57</v>
      </c>
      <c r="B53" s="24" t="s">
        <v>488</v>
      </c>
    </row>
    <row r="54" spans="1:2" x14ac:dyDescent="0.25">
      <c r="A54">
        <v>58</v>
      </c>
      <c r="B54" s="24" t="s">
        <v>489</v>
      </c>
    </row>
    <row r="55" spans="1:2" x14ac:dyDescent="0.25">
      <c r="A55">
        <v>59</v>
      </c>
      <c r="B55" s="24" t="s">
        <v>490</v>
      </c>
    </row>
    <row r="56" spans="1:2" x14ac:dyDescent="0.25">
      <c r="A56">
        <v>60</v>
      </c>
      <c r="B56" s="24" t="s">
        <v>491</v>
      </c>
    </row>
    <row r="57" spans="1:2" x14ac:dyDescent="0.25">
      <c r="A57">
        <v>61</v>
      </c>
      <c r="B57" s="24" t="s">
        <v>492</v>
      </c>
    </row>
    <row r="58" spans="1:2" x14ac:dyDescent="0.25">
      <c r="A58">
        <v>62</v>
      </c>
      <c r="B58" s="24" t="s">
        <v>492</v>
      </c>
    </row>
    <row r="59" spans="1:2" x14ac:dyDescent="0.25">
      <c r="A59">
        <v>63</v>
      </c>
      <c r="B59" s="24" t="s">
        <v>492</v>
      </c>
    </row>
    <row r="60" spans="1:2" x14ac:dyDescent="0.25">
      <c r="A60">
        <v>64</v>
      </c>
      <c r="B60" s="24" t="s">
        <v>492</v>
      </c>
    </row>
    <row r="61" spans="1:2" x14ac:dyDescent="0.25">
      <c r="A61">
        <v>65</v>
      </c>
      <c r="B61" s="24" t="s">
        <v>492</v>
      </c>
    </row>
    <row r="62" spans="1:2" x14ac:dyDescent="0.25">
      <c r="A62">
        <v>66</v>
      </c>
      <c r="B62" s="24" t="s">
        <v>493</v>
      </c>
    </row>
    <row r="63" spans="1:2" x14ac:dyDescent="0.25">
      <c r="A63">
        <v>67</v>
      </c>
      <c r="B63" s="24" t="s">
        <v>494</v>
      </c>
    </row>
    <row r="64" spans="1:2" x14ac:dyDescent="0.25">
      <c r="A64">
        <v>68</v>
      </c>
      <c r="B64" s="24" t="s">
        <v>495</v>
      </c>
    </row>
    <row r="65" spans="1:2" x14ac:dyDescent="0.25">
      <c r="A65">
        <v>69</v>
      </c>
      <c r="B65" s="24" t="s">
        <v>496</v>
      </c>
    </row>
    <row r="66" spans="1:2" x14ac:dyDescent="0.25">
      <c r="A66">
        <v>70</v>
      </c>
      <c r="B66" s="24" t="s">
        <v>497</v>
      </c>
    </row>
    <row r="67" spans="1:2" x14ac:dyDescent="0.25">
      <c r="A67">
        <v>71</v>
      </c>
      <c r="B67" s="24" t="s">
        <v>498</v>
      </c>
    </row>
    <row r="68" spans="1:2" x14ac:dyDescent="0.25">
      <c r="A68">
        <v>72</v>
      </c>
      <c r="B68" s="24" t="s">
        <v>499</v>
      </c>
    </row>
  </sheetData>
  <hyperlinks>
    <hyperlink ref="B46" r:id="rId1"/>
    <hyperlink ref="B47" r:id="rId2"/>
    <hyperlink ref="B48" r:id="rId3"/>
    <hyperlink ref="B49" r:id="rId4"/>
    <hyperlink ref="B50" r:id="rId5"/>
    <hyperlink ref="B51" r:id="rId6"/>
    <hyperlink ref="B52" r:id="rId7"/>
    <hyperlink ref="B53" r:id="rId8"/>
    <hyperlink ref="B54" r:id="rId9"/>
    <hyperlink ref="B55" r:id="rId10"/>
    <hyperlink ref="B56" r:id="rId11"/>
    <hyperlink ref="B57" r:id="rId12"/>
    <hyperlink ref="B58" r:id="rId13"/>
    <hyperlink ref="B59" r:id="rId14"/>
    <hyperlink ref="B60" r:id="rId15"/>
    <hyperlink ref="B61" r:id="rId16"/>
    <hyperlink ref="B62" r:id="rId17"/>
    <hyperlink ref="B63" r:id="rId18"/>
    <hyperlink ref="B64" r:id="rId19"/>
    <hyperlink ref="B65" r:id="rId20"/>
    <hyperlink ref="B66" r:id="rId21"/>
    <hyperlink ref="B67" r:id="rId22"/>
    <hyperlink ref="B68" r:id="rId2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3</ItemDisplayOrder>
  </documentManagement>
</p:properties>
</file>

<file path=customXml/itemProps1.xml><?xml version="1.0" encoding="utf-8"?>
<ds:datastoreItem xmlns:ds="http://schemas.openxmlformats.org/officeDocument/2006/customXml" ds:itemID="{B1BD98AF-057F-47DE-B1D7-B767C40CD773}"/>
</file>

<file path=customXml/itemProps2.xml><?xml version="1.0" encoding="utf-8"?>
<ds:datastoreItem xmlns:ds="http://schemas.openxmlformats.org/officeDocument/2006/customXml" ds:itemID="{9AE76338-4918-49A2-9DE8-8FDC02C8365A}"/>
</file>

<file path=customXml/itemProps3.xml><?xml version="1.0" encoding="utf-8"?>
<ds:datastoreItem xmlns:ds="http://schemas.openxmlformats.org/officeDocument/2006/customXml" ds:itemID="{622BC126-43E8-4A15-855F-12959351F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Hidden_1</vt:lpstr>
      <vt:lpstr>Hidden_2</vt:lpstr>
      <vt:lpstr>Hidden_3</vt:lpstr>
      <vt:lpstr>Tabla_538521</vt:lpstr>
      <vt:lpstr>Tabla_538522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Gastos de Representacion y Viaticos (cuarto trimestre 2019)</dc:title>
  <dc:creator>Apache POI</dc:creator>
  <cp:lastModifiedBy>Alma A. Echeagaray Lara</cp:lastModifiedBy>
  <dcterms:created xsi:type="dcterms:W3CDTF">2019-10-08T19:40:58Z</dcterms:created>
  <dcterms:modified xsi:type="dcterms:W3CDTF">2020-06-18T17:24:20Z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ies>
</file>